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ΝΕΟ ΠΡΟΓΡΑΜΜΑ ΕΛΜΕΠΑ\"/>
    </mc:Choice>
  </mc:AlternateContent>
  <bookViews>
    <workbookView xWindow="0" yWindow="0" windowWidth="16560" windowHeight="8064" tabRatio="500"/>
  </bookViews>
  <sheets>
    <sheet name="ΤΜΗΜΑ ΝΟΣΗΛΕΥΤΙΚΗΣ" sheetId="2" r:id="rId1"/>
  </sheets>
  <definedNames>
    <definedName name="_xlnm._FilterDatabase" localSheetId="0" hidden="1">'ΤΜΗΜΑ ΝΟΣΗΛΕΥΤΙΚΗΣ'!$A$5:$XEZ$143</definedName>
    <definedName name="_xlnm.Print_Area" localSheetId="0">'ΤΜΗΜΑ ΝΟΣΗΛΕΥΤΙΚΗΣ'!$A$1:$G$160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2" l="1"/>
  <c r="F12" i="2"/>
</calcChain>
</file>

<file path=xl/sharedStrings.xml><?xml version="1.0" encoding="utf-8"?>
<sst xmlns="http://schemas.openxmlformats.org/spreadsheetml/2006/main" count="911" uniqueCount="404">
  <si>
    <t>ΓΕΩΡΓΙΟΣ</t>
  </si>
  <si>
    <t>ΔΑΦΝΗ</t>
  </si>
  <si>
    <t>ΟΥΡΑΝΙΑ</t>
  </si>
  <si>
    <t>ΕΛΕΝΗ</t>
  </si>
  <si>
    <t>ΕΥΑΓΓΕΛΟΣ</t>
  </si>
  <si>
    <t>ΚΑΛΟΚΑΙΡΙΝΟΥ</t>
  </si>
  <si>
    <t>ΑΘΗΝΑ</t>
  </si>
  <si>
    <t>ΚΟΙΝΟΤΙΚΗ ΝΟΣΗΛΕΥΤΙΚΗ</t>
  </si>
  <si>
    <t>ΧΡΥΣΟΥΛΑ</t>
  </si>
  <si>
    <t>ΒΑΣΙΚΗ ΝΟΣΗΛΕΥΤΙΚΗ</t>
  </si>
  <si>
    <t>ΙΩΑΝΝΗΣ</t>
  </si>
  <si>
    <t>ΜΑΤΖΙΟΥ</t>
  </si>
  <si>
    <t>ΒΑΣΙΛΙΚΗ</t>
  </si>
  <si>
    <t>ΠΑΙΔΙΑΤΡΙΚΗ ΝΟΣΗΛΕΥΤΙΚΗ</t>
  </si>
  <si>
    <t>ΧΡΗΣΤΟΣ</t>
  </si>
  <si>
    <t>ΝΙΚΟΛΑΟΣ</t>
  </si>
  <si>
    <t>ΠΑΤΗΡΑΚΗ</t>
  </si>
  <si>
    <t>ΕΛΙΣΣΑΒΕΤ</t>
  </si>
  <si>
    <t>ΣΟΥΡΤΖΗ</t>
  </si>
  <si>
    <t>ΠΑΝΑΓΙΩΤΑ</t>
  </si>
  <si>
    <t>ΑΝΑΣΤΑΣΙΟΣ</t>
  </si>
  <si>
    <t>ΝΟΣΗΛΕΥΤΙΚΗ ΤΗΣ ΥΓΙΕΙΝΗΣ ΤΗΣ ΕΡΓΑΣΙΑΣ</t>
  </si>
  <si>
    <t>ΓΙΑΝΝΑΚΟΠΟΥΛΟΥ</t>
  </si>
  <si>
    <t>ΜΑΡΓΑΡΙΤΑ</t>
  </si>
  <si>
    <t>ΔΗΜΗΤΡΙΟΣ</t>
  </si>
  <si>
    <t>ΚΑΪΤΕΛΙΔΟΥ</t>
  </si>
  <si>
    <t xml:space="preserve">ΝΟΣΗΛΕΥΤΙΚΗ ΔΙΟΙΚΗΣΗ - ΝΟΣΗΛΕΥΤΙΚΗ ΔΙΑΧΕΙΡΙΣΗ ΚΑΙ ΑΞΙΟΛΟΓΗΣΗ ΤΕΧΝΟΛΟΓΙΑΣ ΥΓΕΙΑΣ ΚΑΙ ΑΝΘΡΩΠΙΝΩΝ ΠΟΡΩΝ </t>
  </si>
  <si>
    <t>ΚΩΝΣΤΑΝΤΙΝΟΥ</t>
  </si>
  <si>
    <t>ΕΥΜΟΡΦΙΑ</t>
  </si>
  <si>
    <t>ΘΕΟΔΩΡΟΣ</t>
  </si>
  <si>
    <t>ΜΙΧΑΗΛ</t>
  </si>
  <si>
    <t>ΝΟΣΗΛΕΥΤΙΚΗΣ</t>
  </si>
  <si>
    <t>ΖΥΓΑ</t>
  </si>
  <si>
    <t>ΣΟΦΙΑ</t>
  </si>
  <si>
    <t>ΕΙΣΑΓΩΓΗ ΣΤΗ ΝΟΣΗΛΕΥΤΙΚΗ-ΒΑΣΙΚΗ ΝΟΣΗΛΕΥΤΙΚΗ</t>
  </si>
  <si>
    <t>ΠΡΕΖΕΡΑΚΟΣ</t>
  </si>
  <si>
    <t>ΠΑΝΑΓΙΩΤΗΣ</t>
  </si>
  <si>
    <t>ΔΙΟΙΚΗΣΗ ΝΟΣΗΛΕΥΤΙΚΩΝ ΥΠΗΡΕΣΙΩΝ- ΣΥΣΤΗΜΑΤΑ ΝΟΣΗΛΕΥΤΙΚΗΣ ΦΡΟΝΤΙΔΑΣ</t>
  </si>
  <si>
    <t>ΜΑΡΙΑ</t>
  </si>
  <si>
    <t>ΕΥΑΓΓΕΛΟΥ</t>
  </si>
  <si>
    <t>ΒΛΑΧΟΥ</t>
  </si>
  <si>
    <t>ΕΥΓΕΝΙΑ</t>
  </si>
  <si>
    <t>ΓΚΟΒΙΝΑ</t>
  </si>
  <si>
    <t>ΚΕΛΕΣΗ - ΣΤΑΥΡΟΠΟΥΛΟΥ</t>
  </si>
  <si>
    <t>ΜΑΡΘΑ</t>
  </si>
  <si>
    <t>ΦΑΣΟΗ</t>
  </si>
  <si>
    <t>ΓΕΩΡΓΙΑ</t>
  </si>
  <si>
    <t>ΕΥΡΙΔΙΚΗ</t>
  </si>
  <si>
    <t>ΣΤΕΦΑΝΟΣ</t>
  </si>
  <si>
    <t>ΜΠΕΛΛΑΛΗ</t>
  </si>
  <si>
    <t>ΘΑΛΕΙΑ</t>
  </si>
  <si>
    <t>ΝΟΣΗΛΕΥΤΙΚΗ ΨΥΧΙΚΗΣ ΥΓΕΙΑΣ ΣΕ ΨΥΧΟΤΡΑΥΜΑΤΙΚΕΣ ΔΙΑΤΑΡΑΧΕΣ</t>
  </si>
  <si>
    <t>ΜΠΑΚΑΛΗΣ</t>
  </si>
  <si>
    <t>ΣΙΑΜΑΓΚΑ</t>
  </si>
  <si>
    <t>ΧΕΙΡΟΥΡΓΙΚΗ ΝΟΣΗΛΕΥΤΙΚΗ - ΔΙΑΧΕΙΡΙΣΗ ΦΡΟΝΤΙΔΑΣ ΣΤΙΣ ΦΥΣΙΚΟΧΗΜΙΚΕΣ ΚΑΚΩΣΕΙΣ</t>
  </si>
  <si>
    <t>ΕΥΑΓΓΕΛΙΑ</t>
  </si>
  <si>
    <t>ΓΚΟΥΒΑ</t>
  </si>
  <si>
    <t>ΜΑΙΡΗ</t>
  </si>
  <si>
    <t>ΜΑΝΤΖΟΥΚΑΣ</t>
  </si>
  <si>
    <t>ΕΠΩΝΥΜΟ</t>
  </si>
  <si>
    <t>ΟΝΟΜΑ</t>
  </si>
  <si>
    <t>ΒΑΘΜΙΔΑ</t>
  </si>
  <si>
    <t>ΓΝΩΣΤΙΚΟ ΑΝΤΙΚΕΙΜΕΝΟ</t>
  </si>
  <si>
    <t xml:space="preserve">ΤΜΗΜΑ </t>
  </si>
  <si>
    <t>ΙΔΡΥΜΑ/ΕΡΕΥΝΗΤΙΚΟ  ΚΕΝΤΡΟ</t>
  </si>
  <si>
    <t>Α/Α</t>
  </si>
  <si>
    <t>ΜΗΤΡΩΟ ΕΣΩΤΕΡΙΚΩΝ ΚΑΙ ΕΞΩΤΕΡΙΚΩΝ ΜΕΛΩΝ</t>
  </si>
  <si>
    <t>Α.  ΕΣΩΤΕΡΙΚΑ ΜΕΛΗ</t>
  </si>
  <si>
    <t>Β.  ΕΞΩΤΕΡΙΚΑ ΜΕΛΗ</t>
  </si>
  <si>
    <t>ΠΑΤΕΛΑΡΟΥ</t>
  </si>
  <si>
    <t>ΚΛΕΙΣΙΑΡΗΣ</t>
  </si>
  <si>
    <t>ΚΡΙΤΣΩΤΑΚΗΣ</t>
  </si>
  <si>
    <t>ΜΕΛΑΣ</t>
  </si>
  <si>
    <t>ΖΑΧΑΡΕΝΙΑ</t>
  </si>
  <si>
    <t>ΝΟΣΗΛΕΥΤΙΚΗ</t>
  </si>
  <si>
    <t>ΝΟΣΗΛΕΥΤΙΚΗ ΔΗΜΟΣΙΑΣ ΥΓΕΙΑΣ-ΚΟΙΝΩΝΙΚΗ ΕΠΙΔΗΜΙΟΛΟΓΙΑ</t>
  </si>
  <si>
    <t>ΕΦΑΡΜΟΓΕΣ ΚΑΙ ΑΠΟΔΟΧΗ ΙΑΤΡΙΚΩΝ ΠΛΗΡΟΦΟΡΙΑΚΩΝ ΣΥΣΤΗΜΑΤΩΝ</t>
  </si>
  <si>
    <t>ΑΡΓΥΡΟΥΛΑ</t>
  </si>
  <si>
    <t>ΚΟΙΝΩΝΙΚΗΣ ΕΡΓΑΣΙΑΣ</t>
  </si>
  <si>
    <t>ΚΛΙΝΙΚΗ ΨΥΧΟΛΟΓΙΑ</t>
  </si>
  <si>
    <t>ΚΟΙΝΩΝΙΚΗ ΠΟΛΙΤΙΚΗ</t>
  </si>
  <si>
    <t>ΚΛΙΝΙΚΗ ΔΙΑΤΡΟΦΗ ΜΕ ΕΜΦΑΣΗ ΣΤΙΣ ΝΕΦΡΟΠΑΘΕΙΕΣ</t>
  </si>
  <si>
    <t>ΑΝΑΣΤΑΣΙΑ</t>
  </si>
  <si>
    <t>ΚΑΘΗΓΗΤΗΣ</t>
  </si>
  <si>
    <t>ΦΡΑΓΚΙΑΔΑΚΗΣ</t>
  </si>
  <si>
    <t>ΔΙΑΤΡΟΦΗ ΚΑΙ ΜΕΤΑΒΟΛΙΣΜΟΣ</t>
  </si>
  <si>
    <t>ΜΕΡΚΟΥΡΗΣ</t>
  </si>
  <si>
    <t>ΤΕΧΝΟΛΟΓΙΚΟ ΠΑΝΕΠΙΣΤΗΜΙΟ ΚΥΠΡΟΥ</t>
  </si>
  <si>
    <t>ΔΙΟΙΚΗΣΗ ΝΟΣΗΛΕΥΤΙΚΩΝ ΥΠΗΡΕΣΙΩΝ</t>
  </si>
  <si>
    <t>ΠΑΘΟΛΟΓΙΚΗ ΝΟΣΗΛΕΥΤΙΚΗ-ΨΥΧΙΑΤΡΙΚΗ ΝΟΣΗΛΕΥΤΙΚΗ-ΒΑΣΙΚΗ ΝΟΣΗΛΕΥΤΙΚΗ</t>
  </si>
  <si>
    <t xml:space="preserve">ΑNDREA-APOSTOLIDOU </t>
  </si>
  <si>
    <t>STAYROULA</t>
  </si>
  <si>
    <t>ΠΙΕΡΡΑΚΟΣ</t>
  </si>
  <si>
    <t>ΛΑΧΑΝΑ</t>
  </si>
  <si>
    <t>ΡΟΥΠΑ</t>
  </si>
  <si>
    <t>ΔΕΣΠΟΙΝΑ</t>
  </si>
  <si>
    <t xml:space="preserve">ΖΩΗ </t>
  </si>
  <si>
    <t>ΑΝΑΠΛΗΡΩΤΗΣ ΚΑΘΗΓΗΤΗΣ</t>
  </si>
  <si>
    <t>ΚΑΘΗΓΗΤΡΙΑ</t>
  </si>
  <si>
    <t>ΕΥΡΩΠΑΙΚΟ ΠΑΝΕΠΙΣΤΗΜΙΟ ΚΥΠΡΟΥ</t>
  </si>
  <si>
    <t>FREDERICK UNIVERSITY</t>
  </si>
  <si>
    <t>UNIVERSITY OF NICOSIA</t>
  </si>
  <si>
    <t>ΝΟΣΗΛΕΥΤΙΚΗ - ΔΙΟΙΚΗΤΙΚΗ ΚΑΙ 
ΚΟΙΝΩΝΙΚΟΟΙΚΟΝΟΜΙΚΗ ΔΙΑΧΕΙΡΙΣΗ ΤΩΝ ΥΠΗΡΕΣΙΩΝ ΥΓΕΙΑΣ</t>
  </si>
  <si>
    <t>ΝΟΣΗΛΕΥΤΙΚΉ ΠΡΆΞΗ ΒΑΣΙΣΜΈΝΗ ΣΤΗΝ ΠΟΙΟΤΙΚΉ ΈΡΕΥΝΑ ΚΑΙ ΣΤΟΝ ΑΝΑΣΤΟΧΑΣΜΌ</t>
  </si>
  <si>
    <t>ΔΙΟΙΚΗΣΗΣ ΕΠΙΧΕΙΡΗΣΕΩΝ</t>
  </si>
  <si>
    <t xml:space="preserve">ΑΝΑΠΛΗΡΩΤΗΣ ΚΑΘΗΓΗΤΗΣ </t>
  </si>
  <si>
    <t xml:space="preserve">ΕΠΙΚΟΥΡΟΣ ΚΑΘΗΓΗΤΗΣ </t>
  </si>
  <si>
    <t>ΕΘΝΙΚΟ &amp; ΚΑΠΟΔΙΣΤΡΙΑΚΟ ΠΑΝΕΠΙΣΤΗΜΙΟ ΑΘΗΝΩΝ</t>
  </si>
  <si>
    <t>ΠΑΝΕΠΙΣΤΗΜΙΟ ΠΕΛΟΠΟΝΝΗΣΟΥ</t>
  </si>
  <si>
    <t>ΠΑΝΕΠΙΣΤΗΜΙΟ ΙΩΑΝΝΙΝΩΝ</t>
  </si>
  <si>
    <t>ΟΓΚΟΛΟΓΙΚΗ ΝΟΣΗΛΕΥΤΙΚΗ - ΦΡΟΝΤΙΔΑ ΑΣΘΕΝΟΥΣ ΚΑΙ ΟΙΚΟΓΕΝΕΙΑΣ</t>
  </si>
  <si>
    <t>ΠΑΙΔΙΑΤΡΙΚΗ ΝΟΣΗΛΕΥΤΙΚΗ - ΜΟΝΑΔΕΣ ΕΝΤΑΤΙΚΗΣ ΘΕΡΑΠΕΙΑΣ</t>
  </si>
  <si>
    <t>ΠΑΝΕΠΙΣΤΗΜΙΟ ΘΕΣΣΑΛΙΑΣ</t>
  </si>
  <si>
    <t>ΚΟΙΝΟΤΙΚΗ ΝΟΣΗΛΕΥΤΙΚΗ - ΦΡΟΝΤΙΔΑ ΓΥΝΑΙΚΩΝ ΜΕ ΚΑΡΚΙΝΟ ΤΟΥ ΜΑΣΤΟΥ</t>
  </si>
  <si>
    <t>ΕΠΙΚΟΥΡΟΣ ΚΑΘΗΓΗΤΗΣ</t>
  </si>
  <si>
    <t xml:space="preserve">ΚΑΛΑΪΤΖΑΚΗ </t>
  </si>
  <si>
    <t xml:space="preserve">ΚΟΥΚΟΥΛΗ </t>
  </si>
  <si>
    <t>ΔΙΑΤΡΟΦΗΣ &amp; ΔΙΑΙΤΟΛΟΓΙΑΣ</t>
  </si>
  <si>
    <t xml:space="preserve">ΜΑΡΚΑΚΗ </t>
  </si>
  <si>
    <t xml:space="preserve">ΚΑΘΗΓΗΤΗΣ </t>
  </si>
  <si>
    <t>ΚΟΤΡΩΤΣΙΟΥ-ΜΠΑΡΜΠΟΥΤΑ</t>
  </si>
  <si>
    <t>Β2. ΚΑΘΗΓΗΤΕΣ ΑΠΌ ΙΔΡΥΜΑΤΑ ΤΗΣ ΗΜΕΔΑΠΗΣ</t>
  </si>
  <si>
    <t xml:space="preserve">ΚΑΘΗΓΗΤΕΣ ΤΟΥ ΤΜΗΜΑΤΟΣ ΝΟΣΗΛΕΥΤΙΚΗΣ </t>
  </si>
  <si>
    <t>ΟΡΓΑΝΩΣΗ ΚΑΙ ΔΙΟΙΚΗΣΗ ΥΠΗΡΕΣΙΩΝ ΠΡΩΤΟΒΑΘΜΙΑΣ ΦΡΟΝΤΙΔΑΣ ΥΓΕΙΑΣ</t>
  </si>
  <si>
    <t>NURSING AND MEDICINE</t>
  </si>
  <si>
    <t>ΣΥΣΤΗΜΑΤΑ ΝΟΣΗΛΕΥΤΙΚΗΣ ΦΡΟΝΤΙΔΑΣ-ΑΝΑΚΟΥΦΙΣΤΙΚΗ ΦΡΟΝΤΙΔΑ</t>
  </si>
  <si>
    <t xml:space="preserve">ΑΝΑΠΛΗΡΩΤΗΣ  ΚΑΘΗΓΗΤΗΣ </t>
  </si>
  <si>
    <t>ΚΟΥΚΙΑ</t>
  </si>
  <si>
    <t>ΚΙΕΚΚΑΣ</t>
  </si>
  <si>
    <t xml:space="preserve"> ΝΟΣΗΛΕΥΤΙΚΗΣ</t>
  </si>
  <si>
    <t>ΨΥΧΙΑΤΡΙΚΗ ΝΟΣΗΛΕΥΤΙΚΗ</t>
  </si>
  <si>
    <t>ΠΑΝΕΠΙΣΤΗΜΙΟ ΔΥΤΙΚΗΣ ΑΤΤΙΚΗΣ</t>
  </si>
  <si>
    <t xml:space="preserve">﻿Βασική νοσηλευτική-εκπαίδευση και κλινικές αποφάσεις </t>
  </si>
  <si>
    <t>ΡΟΒΙΘΗΣ</t>
  </si>
  <si>
    <t>ΕΛΛΗΝΙΚΟ ΜΕΣΟΓΕΙΑΚΟ ΠΑΝΕΠΙΣΤΗΜΙΟ</t>
  </si>
  <si>
    <t>ΚΟΥΤΕΛΕΚΟΣ</t>
  </si>
  <si>
    <t>Παιδιατρική Νοσηλευτική με έμφαση στη Διαχείριση Κληρονομικών Νοσημάτων και Ψυχική Υγεία</t>
  </si>
  <si>
    <t>ΑΔΑΜΑΚΙΔΟΥ</t>
  </si>
  <si>
    <t>ΘΕΟΔΟΥΛΑ</t>
  </si>
  <si>
    <t>Κοινοτική Νοσηλευτική και κατ' οίκον Νοσηλευτική Φροντίδα</t>
  </si>
  <si>
    <t>ΚΑΛΟΓΙΑΝΝΗ</t>
  </si>
  <si>
    <t>ΑΝΤΩΝΙΑ</t>
  </si>
  <si>
    <t>ΚΑΥΓΑ-ΠΑΛΤΟΓΛΟΥ</t>
  </si>
  <si>
    <t>ΑΝΝΑ</t>
  </si>
  <si>
    <t>ΚΟΙΝΟΤΙΚΗ ΝΟΣΗΛΕΥΤΙΚΗ ΜΕ ΕΜΦΑΣΗ ΣΤΗΝ ΠΡΟΑΓΩΓΗ ΚΑΙ ΑΓΩΓΗ ΥΓΕΙΑΣ</t>
  </si>
  <si>
    <t>ΚΑΛΕΜΙΚΕΡΑΚΗΣ</t>
  </si>
  <si>
    <t>Κοινοτική Νοσηλευτική με έμφαση στην Πρόληψη και Φροντίδα των Χρόνιων Ελκών</t>
  </si>
  <si>
    <t>ΜΙΣΟΥΡΙΔΟΥ</t>
  </si>
  <si>
    <t>ΕΥΔΟΚΙΑ</t>
  </si>
  <si>
    <t>ΠΟΛΥΚΑΝΔΡΙΩΤΗ</t>
  </si>
  <si>
    <t>ΠΑΘΟΛΟΓΙΚΗ ΝΟΣΗΛΕΥΤΙΚΗ</t>
  </si>
  <si>
    <t>ΠΑΠΑΓΕΩΡΓΙΟΥ</t>
  </si>
  <si>
    <t>ΚΑΜΠΑ</t>
  </si>
  <si>
    <t>ΕΥΡΥΔΙΚΗ</t>
  </si>
  <si>
    <t>ΒΑΣΙΛΟΠΟΥΛΟΣ</t>
  </si>
  <si>
    <t>ΧΕΙΡΟΥΡΓΙΚΗ ΝΟΣΗΛΕΥΤΙΚΗ ΚΑΙ ΔΙΑΧΕΙΡΙΣΗ ΕΛΚΩΝ ΑΠΟ ΠΙΕΣΗ</t>
  </si>
  <si>
    <t>ΤΖΙΑΦΕΡΗ</t>
  </si>
  <si>
    <t>ΣΤΥΛΙΑΝΗ</t>
  </si>
  <si>
    <t>Κοινοτική Νοσηλευτική - Νοσηλευτική Επαγγελματικής Υγείας</t>
  </si>
  <si>
    <t>ΠΑΘΟΛΟΓΙΚΗ ΝΟΣΗΛΕΥΤΙΚΗ, ΦΡΟΝΤΙΔΑ ΚΑΙ ΠΟΙΟΤΗΤΑ ΖΩΗΣ ΑΣΘΕΝΩΝ ΜΕ ΧΡΟΝΙΕΣ ΚΑΡΔΙΟΑΝΑΠΝΕΥΣΤΙΚΕΣ ΠΑΘΗΣΕΙΣ</t>
  </si>
  <si>
    <t>ΔΙΕΘΝΕΣ ΠΑΝΕΠΙΣΤΗΜΙΟ ΕΛΛΑΔΑΣ</t>
  </si>
  <si>
    <t>ΚΑΥΚΙΑ</t>
  </si>
  <si>
    <t>ΘΕΟΔΩΡΑ</t>
  </si>
  <si>
    <t>ΜΗΝΑΣΙΔΟΥ</t>
  </si>
  <si>
    <t>ΝΟΣΗΛΕΥΤΙΚΗ ΚΑΙ ΠΟΙΟΤΗΤΑ ΖΩΗΣ ΧΡΟΝΙΩΣ ΠΑΣΧΟΝΤΩΝ</t>
  </si>
  <si>
    <t>ΚΑΤΣΟΥΛΑΣ</t>
  </si>
  <si>
    <t>ΔΗΜΟΣ</t>
  </si>
  <si>
    <t>ΜΑΣΤΡΟΓΙΑΝΝΗΣ</t>
  </si>
  <si>
    <t>ΠΑΝΕΠΙΣΤΗΜΙΟ ΠΑΤΡΩΝ</t>
  </si>
  <si>
    <t>ΜΑΛΛΙΑΡΟΥ</t>
  </si>
  <si>
    <t>ΝΟΣΗΛΕΥΤΙΚΗ ΜΕ ΕΜΦΑΣΗ ΣΤΗ ΦΡΟΝΤΙΔΑ ΕΠΑΓΓΕΛΜΑΤΙΚΩΝ ΑΤΥΧΗΜΑΤΩΝ</t>
  </si>
  <si>
    <t>ΣΤΕΦΑΝΟΠΟΥΛΟΣ</t>
  </si>
  <si>
    <t>Β1. ΚΑΘΗΓΗΤΕΣ AΠΟ TΟ ΕΛΛΗΝΙΚΟ ΜΕΣΟΓΕΙΑΚΟ ΠΑΝΕΠΙΣΤΗΜΙΟ (ΕΚΤΟΣ ΝΟΣΗΛΕΥΤΙΚΗΣ)</t>
  </si>
  <si>
    <t>Β3. ΚΑΘΗΓΗΤΕΣ ΑΠΟ ΙΔΡΥΜΑΤΑ ΤΗΣ ΑΛΛΟΔΑΠΗΣ</t>
  </si>
  <si>
    <t>ΝΟΣΗΛΕΥΤΙΚΗ ΑΝΑΙΣΘΗΣΙΟΛΟΓΙΑ ΚΑΙ ΑΓΓΕΙΑΚΗ ΠΡΟΣΠΕΛΑΣΗ</t>
  </si>
  <si>
    <t>ΚΟΥΤΑ</t>
  </si>
  <si>
    <t>ΧΡΙΣΤΙΑΝΑ</t>
  </si>
  <si>
    <t>KATAPODI</t>
  </si>
  <si>
    <t>MARIA</t>
  </si>
  <si>
    <t>University of Basel</t>
  </si>
  <si>
    <t>ONCOGENOMIC NURSING, PUBLIC HEALTH GENOMICS</t>
  </si>
  <si>
    <t>Βασική Νοσηλευτική - Διαχείριση Θεμάτων Υγείας σε Πρωτοβάθμιο Επίπεδο</t>
  </si>
  <si>
    <t>ΘΕΟΔΟΣΟΠΟΥΛΟΥ - ΕΥΘΥΜΙΟΥ</t>
  </si>
  <si>
    <t>ΚΩΝΣΤΑΝΤΙΝΙΔΗΣ</t>
  </si>
  <si>
    <t>ΘΕΟΧΑΡΗΣ</t>
  </si>
  <si>
    <t>ΓΕΝΙΚΟ ΤΜΗΜΑ</t>
  </si>
  <si>
    <t>Νοσηλευτική με έμφαση στην οργανωσιακή κουλτούρα των επαγγελματιών υγείας στις δομές υγείας</t>
  </si>
  <si>
    <t>ΟΓΚΟΛΟΓΙΚΗ ΑΝΑΚΟΥΦΙΣΤΙΚΗ ΝΟΣΗΛΕΥΤΙΚΗ - ΕΚΤΙΜΗΣΗ ΑΝΑΓΚΩΝ ΥΓΕΙΑΣ</t>
  </si>
  <si>
    <t>Department of Health Sciences</t>
  </si>
  <si>
    <t>ΤΜΗΜΑ ΝΟΣΗΛΕΥΤΙΚΗΣ - Σ.Ε.Υ. - ΕΛΛΗΝΙΚΟ ΜΕΣΟΓΕΙΑΚΟ ΠΑΝΕΠΙΣΤΗΜΙΟ</t>
  </si>
  <si>
    <t>ΚΛΙΝΙΚΗ ΝΟΣΗΛΕΥΤΙΚΗ ΚΑΙ ΝΟΣΗΛΕΥΤΙΚΗ ΦΡΟΝΤΙΔΑ ΑΤΟΜΩΝ ΜΕ ΝΕΦΡΟΛΟΓΙΚΑ ΠΡΟΒΛΗΜΑΤΑ</t>
  </si>
  <si>
    <t>Departement of Public Health, Department of Nursing</t>
  </si>
  <si>
    <t>ΣΑΠΟΥΝΤΖΗ - ΚΡΕΠΙΑ</t>
  </si>
  <si>
    <t>ΑΝΔΡΟΥΛΑΚΗ - ΧΑΡΑΛΑΜΠΑΚΗ</t>
  </si>
  <si>
    <t xml:space="preserve">ΑΘΑΝΑΣΙΑΔΗΣ </t>
  </si>
  <si>
    <t>ΑΠΟΣΤΟΛΟΣ</t>
  </si>
  <si>
    <t>ΑΡΙΣΤΟΤΕΛΕΙΟ ΠΑΝΕΠΙΣΤΗΜΙΟ ΘΕΣΣΑΛΟΝΙΚΗΣ</t>
  </si>
  <si>
    <t>ΙΑΤΡΙΚΗ</t>
  </si>
  <si>
    <t>ΜΑΙΕΥΤΙΚΗ-ΓΥΝΑΙΚΟΛΟΓΙΑ-ΕΜΒΡΥΟΜΗΤΡΙΚΗ ΙΑΤΡΙΚΗ</t>
  </si>
  <si>
    <t>ΒΕΛΟΝΑΚΗΣ</t>
  </si>
  <si>
    <t>ΕΜΜΑΝΟΥΗΛ</t>
  </si>
  <si>
    <t>ΠΡΟΛΗΨΗ ΚΑΙ ΥΓΙΕΙΝΗ ΠΕΡΙΒΑΛΛΟΝΤΟΣ</t>
  </si>
  <si>
    <t xml:space="preserve">ΓΑΛΑΖΙΟΣ </t>
  </si>
  <si>
    <t>ΔΗΜΟΚΡΙΤΕΙΟ ΠΑΝΕΠΙΣΤΗΜΙΟ ΘΡΑΚΗΣ</t>
  </si>
  <si>
    <t>ΜΑΙΕΥΤΙΚΗ –ΓΥΝΑΙΚΟΛΟΓΙΑ</t>
  </si>
  <si>
    <t xml:space="preserve">ΓΕΡΜΑΝΑΚΗΣ  </t>
  </si>
  <si>
    <t>ΠΑΝΕΠΙΣΤΗΜΙΟ ΚΡΗΤΗΣ</t>
  </si>
  <si>
    <t xml:space="preserve">ΙΑΤΡΙΚΗΣ </t>
  </si>
  <si>
    <t>ΠΑΙΔΙΑΤΡΙΚΗ ΜΕ ΕΜΦΑΣΗ ΣΤΗΝ ΠΑΙΔΟΚΑΡΔΙΟΛΟΓΙΑ</t>
  </si>
  <si>
    <t>ΓΙΑΠΡΟΣ</t>
  </si>
  <si>
    <t xml:space="preserve">ΒΑΣΙΛΕΙΟΣ </t>
  </si>
  <si>
    <t>ΝΕΟΓΝΟΛΟΓΙΑ</t>
  </si>
  <si>
    <t>ΓΟΥΡΓΟΥΛΙΑΝΗΣ</t>
  </si>
  <si>
    <t>ΚΩΝ/ΝΟΣ</t>
  </si>
  <si>
    <t>ΙΑΤΡΙΚΗΣ</t>
  </si>
  <si>
    <t>ΠΝΕΥΜΟΝΟΛΟΓΙΑ</t>
  </si>
  <si>
    <t>ΓΡΙΒΑ</t>
  </si>
  <si>
    <t>ΠΑΙΔΙΑΤΡΙΚΗ</t>
  </si>
  <si>
    <t xml:space="preserve">ΔΑΝΙΗΛ </t>
  </si>
  <si>
    <t>ΖΩΗ</t>
  </si>
  <si>
    <t>ΔΑΦΕΡΜΟΣ</t>
  </si>
  <si>
    <t>ΒΑΣΙΛΕΙΟΣ</t>
  </si>
  <si>
    <t>ΠΟΛΙΤΙΚΗΣ ΕΠΙΣΤΗΜΗΣ</t>
  </si>
  <si>
    <t>ΚΟΙΝΩΝΙΚΗ ΣΤΑΤΙΣΤΙΚΗ</t>
  </si>
  <si>
    <t xml:space="preserve">ΚΙΟΣΕΟΓΛΟΥ </t>
  </si>
  <si>
    <t>ΓΡΗΓΟΡΗΣ</t>
  </si>
  <si>
    <t>ΨΥΧΟΛΟΓΙΑ</t>
  </si>
  <si>
    <t>ΣΤΑΤΙΣΤΙΚΗ ΕΦΑΡΜΟΣΜΕΝΗ ΣΤΙΣ ΕΠΙΣΤΗΜΕΣ ΣΥΜΠΕΡΙΦΟΡΑΣ</t>
  </si>
  <si>
    <t>ΜΑΚΡΥΔΗΜΑΣ</t>
  </si>
  <si>
    <t>ΜΑΙΕΥΤΙΚΗ- ΓΥΝΑΙΚΟΛΟΓΙΑ</t>
  </si>
  <si>
    <t>ΜΑΤΑΛΛΙΩΤΑΚΗΣ</t>
  </si>
  <si>
    <t>ΝΙΚΟΛΑΪΔΗΣ</t>
  </si>
  <si>
    <t>ΠΕΤΡΟΣ</t>
  </si>
  <si>
    <t>ΜΑΙΕΥΤΙΚΗΣ</t>
  </si>
  <si>
    <t>ΜΑΙΕΥΤΙΚΗ- ΓΥΝΑΙΚΟΛΟΓΙΑ- ΓΕΝΕΤΙΚΗ</t>
  </si>
  <si>
    <t>ΣΤΕΦΟΣ</t>
  </si>
  <si>
    <t>ΜΑΙΕΥΤΙΚΗΣ-ΓΥΝΑΙΚΟΛΟΓΙΑΣ ΜΕ ΕΜΦΑΣΗ ΣΤΗΝ ΕΜΒΡΥΟΜΗΤΡΙΚΗ ΙΑΤΡΙΚΗ</t>
  </si>
  <si>
    <t xml:space="preserve">ΤΖΑΝΑΚΗΣ </t>
  </si>
  <si>
    <t>ΤΣΟΥΜΑΚΑΣ</t>
  </si>
  <si>
    <t>ΚΩΝΣΤΑΝΤΙΝΟΣ</t>
  </si>
  <si>
    <t xml:space="preserve">ΦΡΟΥΔΑΡΑΚΗΣ </t>
  </si>
  <si>
    <t>ΜΑΡΙΟΣ</t>
  </si>
  <si>
    <t xml:space="preserve">ΧΑΤΖΗΠΑΝΤΕΛΗΣ </t>
  </si>
  <si>
    <t>ΕΦΑΡΜΟΣΜΕΝΗ ΣΤΑΤΙΣΤΙΚΗ</t>
  </si>
  <si>
    <t xml:space="preserve">ΠΑΝΤΟΣ </t>
  </si>
  <si>
    <t xml:space="preserve">ΠΑΣΧΟΠΟΥΛΟΣ </t>
  </si>
  <si>
    <t>ΜΗΝΑΣ</t>
  </si>
  <si>
    <t xml:space="preserve">ΤΣΙΚΟΥΡΑΣ </t>
  </si>
  <si>
    <t>ΑΝΤΩΝΑΚΗΣ</t>
  </si>
  <si>
    <t xml:space="preserve">ΔΑΠΟΝΤΕ </t>
  </si>
  <si>
    <t>ΑΛΕΞΑΝΔΡΟΣ</t>
  </si>
  <si>
    <t xml:space="preserve">ΜΑΜΟΠΟΥΛΟΣ </t>
  </si>
  <si>
    <t xml:space="preserve">ΜΑΥΡΟΜΑΤΙΔΗΣ </t>
  </si>
  <si>
    <t xml:space="preserve">ΜΠΙΛΗ </t>
  </si>
  <si>
    <t>ΚΑΡΑΚΑΤΣΑΝΗ</t>
  </si>
  <si>
    <t>ΙΩΑΝΝΑ</t>
  </si>
  <si>
    <t>ΓΑΣΤΡΟΕΝΤΕΡΟΛΟΓΙΚΗ ΝΟΣΗΛΕΥΤΙΚΗ- ΕΝΔΟΣΚΟΠΗΣΕΙΣ ΠΕΠΤΙΚΟΥ ΣΥΣΤΗΜΑΤΟΣ</t>
  </si>
  <si>
    <t>ΔΟΥΣΗΣ</t>
  </si>
  <si>
    <t>ΠΑΙΔΙΑΤΡΙΚΗ - ΟΓΚΟΛΟΓΙΚΗ ΝΟΣΗΛΕΥΤΙΚΗ</t>
  </si>
  <si>
    <t>ΘΕΟΦΑΝΙΔΗΣ</t>
  </si>
  <si>
    <t>ΚΛΙΝΙΚΗ ΝΟΣΗΛΕΥΤΙΚΗ ΚΑΙ ΦΡΟΝΤΙΔΑ ΕΝΗΛΙΚΩΝ ΑΣΘΕΝΩΝ ΜΕ ΝΕΥΡΟΛΟΓΙΚΑ ΝΟΣΗΜΑΤΑ</t>
  </si>
  <si>
    <t xml:space="preserve">ΚΟΤΡΩΤΣΙΟΥ </t>
  </si>
  <si>
    <t>ΝΟΣΗΛΕΥΤΙΚΗ ΜΕ ΕΜΦΑΣΗ ΣΤΗΝ ΨΥΧΟΚΟΙΝΩΝΙΚΗ ΔΙΑΠΟΛΙΤΙΣΜΙΚΗ ΦΡΟΝΤΙΔΑ ΕΥΑΛΩΤΩΝ ΠΛΗΘΥΣΜΩΝ</t>
  </si>
  <si>
    <t>ΚΟΥΡΚΟΥΤΑ</t>
  </si>
  <si>
    <t>ΛΑΜΠΡΙΝΗ</t>
  </si>
  <si>
    <t>ΝΟΣΗΛΕΥΤΙΚΗ ΤΗΣ Ο.Μ. ΠΡΟΚΑΤΑΡΚΤΙΚΑ</t>
  </si>
  <si>
    <t>ΛΑΒΔΑΝΙΤΗ</t>
  </si>
  <si>
    <t>ΚΛΙΝΙΚΗ ΝΟΣΗΛΕΥΤΙΚΗ − ΦΡΟΝΤΙΔΑ ΕΝΗΛΙΚΩΝ ΑΣΘΕΝΩΝ ΜΕ ΚΑΡΚΙΝΟ</t>
  </si>
  <si>
    <t>ΛΥΚΕΡΙΔΟΥ-ΑΒΡΑΜΙΩΤΗ</t>
  </si>
  <si>
    <t xml:space="preserve">ΑΙΚΑΤΕΡΙΝΗ </t>
  </si>
  <si>
    <t>ΜΑΙΕΥΤΙΚΗ ΝΟΣΗΛΕΥΤΙΚΗ ΦΡΟΝΤΙΔΑ Ι, ΙΙ, ΙΙΙ- ΕΙΔΙΚΑ ΨΥΧΟΛΟΓΙΚΑ ΠΡΟΒΛΗΜΑΤΑ ΕΓΚΥΩΝ ΓΥΝΑΙΚΩΝ</t>
  </si>
  <si>
    <t>ΜΠΑΚΑΛΙΔΟΥ</t>
  </si>
  <si>
    <t xml:space="preserve">ΔΑΦΝΗ </t>
  </si>
  <si>
    <t>ΦΥΣΙΚΟΘΕΡΑΠΕΥΤΙΚΗ ΑΝΤΙΜΕΤΩΠΙΣΗ ΤΩΝ ΝΕΥΡΟΛΟΓΙΚΩΝ ΠΑΘΗΣΕΩΝ ΕΝΗΛΙΚΩΝ ΜΕ ΕΜΦΑΣΗ ΣΤΟ ΣΥΝΔΡΟΜΟ ΧΡΟΝΙΑΣ ΚΟΠΩΣΗΣ</t>
  </si>
  <si>
    <t>ΠΑΠΑΘΑΝΑΣΙΟΥ</t>
  </si>
  <si>
    <t>ΝΟΣΗΛΕΥΤΙΚΗ - ΚΟΙΝΩΝΙΚΗ ΨΥΧΙΑΤΡΙΚΗ</t>
  </si>
  <si>
    <t>ΠΑΡΑΛΙΚΑΣ</t>
  </si>
  <si>
    <t>ΘΕΟΔΟΣΙΟΣ</t>
  </si>
  <si>
    <t>ΝΟΣΗΛΕΥΤΙΚΗ ΦΡΟΝΤΙΔΑ ΕΥΑΛΩΤΩΝ ΠΛΗΘΥΣΜΩΝ ΜΕ ΕΜΦΑΣΗ ΣΤΗΝ ΑΝΘΡΩΠΟΛΟΓΙΑ ΤΗΣ ΦΡΟΝΤΙΔΑΣ ΥΓΕΙΑΣ</t>
  </si>
  <si>
    <t>ΤΣΑΛΟΓΛΙΔΟΥ</t>
  </si>
  <si>
    <t>ΑΡΕΤΗ</t>
  </si>
  <si>
    <t>ΚΛΙΝΙΚΗ ΝΟΣΗΛΕΥΤΙΚΗ ΦΡΟΝΤΙΔΑ ΚΑΙ ΑΠΟΚΑΤΑΣΤΑΣΗ ΑΣΘΕΝΩΝ ΜΕ ΚΑΡΔΙΟΑΝΑΠΝΕΥΣΤΙΚΑ ΠΡΟΒΛΗΜΑΤΑ</t>
  </si>
  <si>
    <t>ΤΣΑΡΑΣ</t>
  </si>
  <si>
    <t>ΝΟΣΗΛΕΥΤΙΚΗ - ΔΗΜΟΣΙΑ ΥΓΕΙΑ ΜΕ ΕΜΦΑΣΗ ΣΤΗΝ ΕΠΙΔΗΜΙΟΛΟΓΙΑ</t>
  </si>
  <si>
    <t>ΤΣΕΛΙΚΑ - ΓΑΡΦΕ</t>
  </si>
  <si>
    <t>ΑΓΛΑΪΑ</t>
  </si>
  <si>
    <t>ΝΟΣΗΛΕΥΤΙΚΗ-ΔΗΜΟΣΙΑ ΚΟΙΝΩΝΙΚΗ ΥΓΙΕΙΝΗ</t>
  </si>
  <si>
    <t>ΤΣΙΟΥ</t>
  </si>
  <si>
    <t>ΝΟΣΗΛΕΥΤΙΚΗ ΤΟΥ ΕΝΗΛΙΚΑ ΚΑΙ ΠΕΡΙΕΓΧΕΙΡΗΤΙΚΗ ΝΟΣΗΛΕΥΤΙΚΗ</t>
  </si>
  <si>
    <t xml:space="preserve">ΜΟΛΑΣΙΩΤΗΣ </t>
  </si>
  <si>
    <t>ΦΩΤΟΣ</t>
  </si>
  <si>
    <t xml:space="preserve">ΟΥΖΟΥΝΗ </t>
  </si>
  <si>
    <t>ΧΡΙΣΤΙΝΑ</t>
  </si>
  <si>
    <t>ΔΕΛΤΣΙΔΟΥ</t>
  </si>
  <si>
    <t>ΓΥΝΑΙΚΟΛΟΓΙΚΗ ΝΟΣΗΛΕΥΤΙΚΗ ΦΡΟΝΤΙΔΑ ΚΑΙ ΠΡΟΑΓΩΓΗ ΤΣ ΥΓΕΙΑΣ ΣΕ ΟΛΟ ΤΟΝ ΚΥΚΛΟ ΤΗΣ ΖΩΗΣ ΤΗΣ ΓΥΝΑΙΚΑΣ</t>
  </si>
  <si>
    <t xml:space="preserve">ΝΑΝΟΥ </t>
  </si>
  <si>
    <t>ΔΙΑΧΕΙΡΙΣΗ ΛΟΙΜΩΞΕΩΝ- ΕΝΤΑΤΙΚΗ ΦΡΟΝΤΙΔΑ ΝΕΟΓΝΟΥ ΒΑΣΕΙ ΠΡΩΤΟΚΟΛΛΟΥ</t>
  </si>
  <si>
    <t xml:space="preserve">ΤΣΙΡΙΝΤΑΝΗ </t>
  </si>
  <si>
    <t>ΠΛΗΡΟΦΟΡΙΑΚΑ ΣΥΣΤΗΜΑΤΑ ΥΓΕΙΑΣ</t>
  </si>
  <si>
    <t>ΚΑΤΣΙΚΗΣ</t>
  </si>
  <si>
    <t>ΗΛΙΑΣ</t>
  </si>
  <si>
    <t>ΜΑΙΕΥΤΙΚΗ - ΓΥΝΑΙΚΟΛΟΓΙΑ</t>
  </si>
  <si>
    <t>ΜΗΛΙΑΡΑΣ</t>
  </si>
  <si>
    <t>ΔΗΜΟΣΘΕΝΗΣ</t>
  </si>
  <si>
    <t>ΙΣΤΟΛΟΓΙΑ- ΕΜΒΡΥΟΛΟΓΙΑ</t>
  </si>
  <si>
    <t xml:space="preserve">ΙΑΤΡΑΚΗΣ </t>
  </si>
  <si>
    <t>ΜΑΙΕΥΤΙΚΗ ΓΥΝΑΙΚΟΛΟΓΙΑ</t>
  </si>
  <si>
    <t>ΣΙΟΓΚΑ ΡΑΠΤΗ</t>
  </si>
  <si>
    <t>ΚΑΝΑΚΑ ΓΚΑΝΤΕΝΜΠΑΙΝ</t>
  </si>
  <si>
    <t>ΠΑΙΔΙΑΤΡΙΚΗ- ΠΑΙΔΙΑΤΡΙΚΗ ΕΝΔΟΚΡΙΝΟΛΟΓΙΑ</t>
  </si>
  <si>
    <t>ΓΟΥΡΝΗ</t>
  </si>
  <si>
    <t>ΜΑΡΙΤΣΑ</t>
  </si>
  <si>
    <t>ΝΟΣΗΛΕΥΤΙΚΗ ΒΙΟΠΑΘΟΛΟΓΙΑ</t>
  </si>
  <si>
    <t>ΧΑΤΖΑΚΗΣ</t>
  </si>
  <si>
    <t>ΑΓΓΕΛΟΣ</t>
  </si>
  <si>
    <t>ΕΠΙΔΗΜΙΟΛΟΓΙΑ-ΠΡΟΛΗΠΤΙΚΗ ΙΑΤΡΙΚΗ</t>
  </si>
  <si>
    <t>ΓΟΡΓΟΥΛΗΣ</t>
  </si>
  <si>
    <t>ΚΟΥΖΗ ΧΑΤΖΗΠΑΡΑΣΚΕΥΗ ΚΟΛΙΑΚΟΥ</t>
  </si>
  <si>
    <t>ΚΟΚΚΩΝΑ</t>
  </si>
  <si>
    <t>ΔΙΑΜΑΝΤΗ</t>
  </si>
  <si>
    <t>ΕΛΙΣΑΒΕΤ</t>
  </si>
  <si>
    <t>ΒΑΒΙΛΗΣ</t>
  </si>
  <si>
    <t xml:space="preserve">ΑΓΟΡΑΣΤΟΣ </t>
  </si>
  <si>
    <t>ΔΡΟΣΟΥ ΑΓΑΚΙΔΟΥ</t>
  </si>
  <si>
    <t>ΙΣΤΟΛΟΓΙΑ ΕΜΒΡΥΟΛΟΓΙΑ</t>
  </si>
  <si>
    <t>ΠΑΠΑΝΙΚΟΛΑΟΥ</t>
  </si>
  <si>
    <t>ΣΟΥΜΠΑΣΗ- ΓΡΙΒΑ</t>
  </si>
  <si>
    <t>ΜΑΙΕΥΤΙΚΗ ΓΥΝΑΙΚΟΛΟΓΙΑ ΕΜΒΡΥΟΜΗΤΡΙΚΗ ΙΑΤΡΙΚΗ</t>
  </si>
  <si>
    <t xml:space="preserve">ΓΚΡΙΜΠΙΖΗΣ </t>
  </si>
  <si>
    <t>ΓΡΗΓΟΡΙΟΣ</t>
  </si>
  <si>
    <t>ΤΣΕΖΟΥ</t>
  </si>
  <si>
    <t>ΑΣΠΑΣΙΑ</t>
  </si>
  <si>
    <t>ΙΑΤΡΙΚΗ ΓΕΝΕΤΙΚΗ</t>
  </si>
  <si>
    <t>ΜΟΣΧΟΝΑΣ</t>
  </si>
  <si>
    <t>ΓΕΝΙΚΗ ΒΙΟΛΟΓΙΑ- ΙΑΤΡΙΚΗ ΜΟΡΙΑΚΗ ΓΕΝΕΤΙΚΗ</t>
  </si>
  <si>
    <t>ΠΑΠΑΝΤΩΝΙΟΥ</t>
  </si>
  <si>
    <t>ΠΑΠΑΔΟΠΟΥΛΟΣ</t>
  </si>
  <si>
    <t>ΔΕΚΑΒΑΛΑΣ</t>
  </si>
  <si>
    <t>ΠΕΤΡΟΥ</t>
  </si>
  <si>
    <t>ΑΝΑΤΟΜΙΑ ΙΣΤΟΛΟΓΙΑ ΕΜΒΡΥΟΛΟΓΙΑ</t>
  </si>
  <si>
    <t>ΒΡΥΩΝΗΣ</t>
  </si>
  <si>
    <t>ΑΓΩΓΗΣ ΚΑΙ ΦΡΟΝΤΙΔΑΣ ΣΤΗΝ ΠΡΩΙΜΗ ΠΑΙΔΙΚΗ ΗΛΙΚΙΑ</t>
  </si>
  <si>
    <t>ΦΥΣΙΚΟΘΕΡΑΠΕΙΑΣ</t>
  </si>
  <si>
    <t>THE HONG KONG POLYTECHNIC UNIVERSITY</t>
  </si>
  <si>
    <t>ΔΗΜΟΣΙΑ ΥΓΕΙΑ KAI KOINOTIKH ΥΓΕΙΑ</t>
  </si>
  <si>
    <t>ΜΑΡΚΑΚΗΣ</t>
  </si>
  <si>
    <t>*Με κόκκινη σημείωση Καθηγητές πρώτης βαθμίδαςοι οποίοι βρίσκονται σε προσωποπαγή θέση και χωρίς δικαίωμα συμμετοχής σε Ε.Σ. α΄βαθμίδας</t>
  </si>
  <si>
    <t>ΒIΟΜΕΤΡΙΑ-ΣΤΑΤΙΣΤΙΚΗ ΣΕ ΒΙΟΛΟΓΙΚΕΣ ΚΑΙ ΑΝΘΡΩΠΙΣΤΙΚΕΣ ΕΠΙΣΤΗΜΕΣ</t>
  </si>
  <si>
    <t>ΠΑΡΑΤΗΡΗΣΗΕΣ</t>
  </si>
  <si>
    <t>ΑΝΑΣΤΟΛΗ ΚΑΘΗΚΟΝΤΩΝ</t>
  </si>
  <si>
    <t>ΠΡΟΣΩΠΟΠΑΓΗ ΘΕΣΗ- ΜΗ ΣΥΜΜΕΤΟΧΗ ΣΕ ΕΚΛΕΚΤΟΡΙΚΑ Α' ΒΑΘΜΙΔΑΣ</t>
  </si>
  <si>
    <t>ΝΟΣΗΛΕΥΤΙΚΗΣ [ΤΜΗΜΑ ΔΙΟΙΚΗΣΗ ΕΠΙΧΕΙΡΗΣΕΩΝ]</t>
  </si>
  <si>
    <t>ΥΠΟΥΡΓΕΙΟ ΥΓΕΙΑΣ ΑΠΟΣΠΑΣΗ-ΜΗ ΣΥΜΜΕΤΟΧΗ ΣΕ ΕΚΛΕΚΤΟΡΙΚΑ</t>
  </si>
  <si>
    <t>ΙΩΑΝΝΑ (ΑΝΝΑ)</t>
  </si>
  <si>
    <t>ΝΟΣΗΛΕΥΤIKH ΕΝΔΟΚΡΙΝΟΛΟΓΙΚΗ- ΓΥΝΑΙΚΟΛΟΓΙΚΗ ΝΟΣΗΛΕΥΤΙΚΗ</t>
  </si>
  <si>
    <t>ΔΟΚΟΥΤΣΙΔΟΥ</t>
  </si>
  <si>
    <t>ΠΑΘΟΛΟΓΙΚΗ ΝΟΣΗΛΕΥΤΙΚΗ ΜΕ ΕΜΦΑΣΗ ΣΤΟΥΣ ΑΣΘΕΝΕΙΣ ΜΕΘ ΜΕ ΑΝΑΠΝΕΥΣΤΙΚΗ ΑΝΕΠΑΡΚΕΙΑ</t>
  </si>
  <si>
    <t xml:space="preserve">ΜΑΝΤΖΩΡΟΥ </t>
  </si>
  <si>
    <t>ΜΑΡΙΑΝΝΑ</t>
  </si>
  <si>
    <t>ΠΛΑΚΑΣ</t>
  </si>
  <si>
    <t>ΣΩΤΗΡΙΟΣ</t>
  </si>
  <si>
    <t>ΒΑΣΙΚΗ ΝΟΣΗΛΕΥΤΙΚΗ- ΝΟΣΗΛΕΥΤΙΚΗ ΤΗΣ ΟΙΚΟΓΕΝΕΙΑΣ</t>
  </si>
  <si>
    <t xml:space="preserve">ΚΑΠΑΔΟΧΟΣ </t>
  </si>
  <si>
    <t>ΚΑΡΔΙΟΛΟΓΙΚΗ ΝΟΣΗΛΕΥΤΙΚΗ</t>
  </si>
  <si>
    <t xml:space="preserve">ΜΑΡΓΑΡΗ </t>
  </si>
  <si>
    <t>ΝΙΚΟΛΕΤΑ</t>
  </si>
  <si>
    <t>ΠΑΘΟΛΟΓΙΚΗ ΝΟΣΗΛΕΥΤΙΚΗ- ΔΙΑΤΑΡΑΧΕΣ ΘΡΕΨΗΣ ΚΑΡΚΙΝΟΠΑΘΩΝ</t>
  </si>
  <si>
    <t xml:space="preserve">ΑΝΤΩΝΙΟΥ </t>
  </si>
  <si>
    <t>ΜΑΙΕΥΤΙΚΗ ΝΟΣΗΛΕΥΤΙΚΗ ΦΡΟΝΤΙΔΑ ΚΑΙ ΕΝΔΟΟΙΚΟΓΕΝΕΙΑΚΗ ΒΙΑ ΣΤΗΝ ΚΥΗΣΗ</t>
  </si>
  <si>
    <t>ΔΑΓΛΑ</t>
  </si>
  <si>
    <t>ΜΑΙΕΥΤΙΚΗ ΝΟΣΗΛΕΥΤΙΚΗ ΦΡΟΝΤΙΔΑ ΛΕΧΩΙΔΑΣ ΝΕΟΓΝΟΥ ΚΑΙ ΒΙΟΗΘΙΚΗ ΠΡΟΣΕΓΓΙΣΗ</t>
  </si>
  <si>
    <t xml:space="preserve">ΓΟΥΡΟΥΝΤΗ </t>
  </si>
  <si>
    <t>ΚΛΕΑΝΘΗ</t>
  </si>
  <si>
    <t>ΜΑΙΕΥΤΙΚΗ ΝΟΣΗΛΕΥΤΙΚΗ ΦΡΟΝΤΙΔΑ ΚΑΙ ΨΥΧΟΛΟΓΙΚΕΣ ΠΡΟΣΕΓΓΙΣΕΙΣ ΣΤΗΝ ΥΠΟΓΟΝΙΜΟΤΗΤΑ ΚΑΙ ΚΥΗΣΗ ΥΨΗΛΟΥ ΚΙΝΔΥΝΟΥ</t>
  </si>
  <si>
    <t>ΜΙΤΛΕΤΤΟΝ</t>
  </si>
  <si>
    <t>ΝΙΚΟΣ</t>
  </si>
  <si>
    <t>HEALTH RESEARCH METHODOLOGY (EPIDEMIOLOGY/BIOSTATISTICS)</t>
  </si>
  <si>
    <t xml:space="preserve">ΑΡΓΥΡΙΑΔΗΣ </t>
  </si>
  <si>
    <t>ΔΙΕΘΝΕΣ ΠΑΝΕΠΙΣΤΗΜΙΟ ΤΗΣ ΕΛΛΑΔΟΣ</t>
  </si>
  <si>
    <t>ΝΟΣΗΛΕΥΤΙΚΗ ΕΚΠΑΙΔΕΥΣΗ ΚΑΙ ΠΕΡΙΒΑΛΛΟΝΤΙΚΗ - ΑΝΑΠΑΡΑΓΩΓΙΚΗ ΕΠΙΔΗΜΙΟΛΟΓΙΑ</t>
  </si>
  <si>
    <t>ΑΝΑΠΛ. ΚΑΘΗΓΗΤΗΣ</t>
  </si>
  <si>
    <t>ΚΑΤ'ΟΙΚΟΝ ΝΟΣΗΛΕΥΤΙΚΗ ΦΡΟΝΤΙΔΑ</t>
  </si>
  <si>
    <t>ΡΙΚΟΣ</t>
  </si>
  <si>
    <t>Ψυχολογία Ασθενών, Οικογενειών και Επαγγελματιών Υγείας</t>
  </si>
  <si>
    <t>ΠΑΙΔΙΑΤΡΙΚΗ-ΝΕΟΓΝΟΛΟΓΙΑ</t>
  </si>
  <si>
    <t>ΧΕΙΡΟΥΡΓΙΚΗ ΝΟΣΗΛΕΥΤΙΚΗ ΚΑΙ ΣΥΜΠΛΗΡΩΜΑΤΙΚΕΣ ΘΕΡΑΠΕΙΕΣ</t>
  </si>
  <si>
    <t>Χειρουργική Νοσηλευτική και Εκπαίδευση Ασθενών</t>
  </si>
  <si>
    <t>Βασική Νοσηλευτική Φροντίδα και Αποκατάσταση Ενήλικα</t>
  </si>
  <si>
    <t>Νοσηλευτική Μονάδων Εντατικής Θεραπείας και Αγγειακή Προσπέλαση</t>
  </si>
  <si>
    <t>ΓΕΡΟΝΤΟΛΟΓΙΚΗ ΝΟΣΗΛΕΥΤΙΚΗΜΕ ΜΕ ΕΜΦΑΣΗ ΣΤΗ ΦΡΟΝΤΙΔΑ ΗΛΙΚΙΩΜΕΝΩΝ ΜΕ ΑΝΟΙΑ ΚΑΙ ΤΩΝ ΦΡΟΝΤΙΣΤΩΝ ΤΟΥΣ</t>
  </si>
  <si>
    <t>Νοσηλευτική Ψυχικής Υγείας με Έμφαση στη Νοσηλευτική Εξαρτημένων Ατόμων</t>
  </si>
  <si>
    <t>ΑΛΕΞΙΟΣ</t>
  </si>
  <si>
    <t>KOINOTIKH ΝΟΣΗΛΕΥΤΙΚΗ ME ΕΜΦΑΣΗ ΣΕ ΨΥΧΙΑΤΡΙΚΑ ΚΑΙ ΔΙΑΠΟΛΙΤΙΣΜΙΚΑ ΘΕΜΑΤΑ</t>
  </si>
  <si>
    <t>ΨΥΧΙΚΗ ΥΓΕΙΑ ΚΑΙ ΝΟΣΗΛΕΥΤΙΚΗ ΦΡΟΝΤΙΔΑ</t>
  </si>
  <si>
    <t>ΖΩΓΡΑΦΑΚΗΣ-ΣΦΑΚΙΑΝΑΚΗΣ</t>
  </si>
  <si>
    <t xml:space="preserve"> ΜΙΧΑΗΛ</t>
  </si>
  <si>
    <t>Νοσηλευτική αξιολόγηση βαρέως πασχόντων ασθενών-κλινικοί δείκτες</t>
  </si>
  <si>
    <t>Νοσηλευτική με έμφαση στην εφαρμογή της Νοσηλευτικής ενημέρωσης στο νοσοκομειακό περιβάλλον</t>
  </si>
  <si>
    <t xml:space="preserve">ΑΝΑΠΛΗΡΩΤΗΣ ΚΑΘΗΓΗΤΗΣ  </t>
  </si>
  <si>
    <t xml:space="preserve">ΚΑΘΗΓΗΤΗΣ  </t>
  </si>
  <si>
    <t>ΔΙΟΙΚΗΣΗΣ ΕΠΙΧΕΙΡΗΣΕΩΝ ΚΑΙ ΤΟΥΡΙΣΜΟΥ</t>
  </si>
  <si>
    <t xml:space="preserve">ΜΠΙΣΤΑΡΑΚΗ </t>
  </si>
  <si>
    <t>ΑΓΓΕΛΙΚΗ</t>
  </si>
  <si>
    <t>ΑΝΑΠΛ. ΚΑΘΗΓΗΤΡΙΑ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</si>
</sst>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u/>
      <sz val="12"/>
      <color theme="10"/>
      <name val="Calibri"/>
      <family val="2"/>
      <charset val="161"/>
      <scheme val="minor"/>
    </font>
    <font>
      <u/>
      <sz val="12"/>
      <color theme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Arial Greek"/>
      <family val="2"/>
      <charset val="161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indexed="12"/>
      <name val="Arial Greek"/>
      <charset val="161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4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1"/>
      <name val="Helvetica Neue"/>
      <family val="2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0"/>
      <color theme="1"/>
      <name val="Helvetica Neue"/>
      <family val="2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Helvetica Neue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8" fillId="0" borderId="0"/>
    <xf numFmtId="0" fontId="4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1">
    <xf numFmtId="0" fontId="0" fillId="0" borderId="0" xfId="0"/>
    <xf numFmtId="0" fontId="15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0" xfId="0" applyFont="1" applyBorder="1"/>
    <xf numFmtId="0" fontId="15" fillId="0" borderId="0" xfId="0" applyFont="1"/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20" fillId="0" borderId="0" xfId="0" applyFont="1" applyBorder="1"/>
    <xf numFmtId="0" fontId="20" fillId="0" borderId="0" xfId="0" applyFont="1"/>
    <xf numFmtId="0" fontId="20" fillId="0" borderId="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15" fillId="0" borderId="0" xfId="0" applyFont="1" applyFill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/>
    <xf numFmtId="0" fontId="22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23" fillId="0" borderId="0" xfId="0" applyFont="1" applyBorder="1"/>
    <xf numFmtId="0" fontId="7" fillId="0" borderId="1" xfId="16" applyFont="1" applyFill="1" applyBorder="1" applyAlignment="1">
      <alignment vertical="center"/>
    </xf>
    <xf numFmtId="0" fontId="7" fillId="0" borderId="1" xfId="16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5" fillId="0" borderId="1" xfId="16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17" applyFont="1" applyFill="1" applyBorder="1" applyAlignment="1">
      <alignment vertical="center" wrapText="1"/>
    </xf>
    <xf numFmtId="0" fontId="0" fillId="0" borderId="0" xfId="0" applyFill="1"/>
    <xf numFmtId="0" fontId="15" fillId="0" borderId="1" xfId="0" applyFont="1" applyFill="1" applyBorder="1"/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Fill="1"/>
    <xf numFmtId="0" fontId="7" fillId="0" borderId="1" xfId="14" applyFont="1" applyFill="1" applyBorder="1" applyAlignment="1">
      <alignment horizontal="left" vertical="center"/>
    </xf>
    <xf numFmtId="0" fontId="7" fillId="0" borderId="1" xfId="9" applyFont="1" applyFill="1" applyBorder="1" applyAlignment="1">
      <alignment vertical="center" wrapText="1"/>
    </xf>
    <xf numFmtId="0" fontId="7" fillId="0" borderId="1" xfId="10" applyFont="1" applyFill="1" applyBorder="1" applyAlignment="1">
      <alignment vertical="center" wrapText="1"/>
    </xf>
    <xf numFmtId="0" fontId="7" fillId="0" borderId="1" xfId="14" applyFont="1" applyFill="1" applyBorder="1" applyAlignment="1">
      <alignment vertical="center" wrapText="1"/>
    </xf>
    <xf numFmtId="0" fontId="15" fillId="0" borderId="1" xfId="9" applyFont="1" applyFill="1" applyBorder="1" applyAlignment="1">
      <alignment vertical="center" wrapText="1"/>
    </xf>
    <xf numFmtId="0" fontId="7" fillId="0" borderId="1" xfId="10" applyNumberFormat="1" applyFont="1" applyFill="1" applyBorder="1" applyAlignment="1">
      <alignment vertical="center" wrapText="1"/>
    </xf>
    <xf numFmtId="0" fontId="7" fillId="0" borderId="1" xfId="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7" fillId="0" borderId="1" xfId="9" applyFont="1" applyFill="1" applyBorder="1" applyAlignment="1">
      <alignment horizontal="left" vertical="center"/>
    </xf>
    <xf numFmtId="0" fontId="15" fillId="0" borderId="1" xfId="17" applyFont="1" applyFill="1" applyBorder="1" applyAlignment="1">
      <alignment vertical="center" wrapText="1"/>
    </xf>
    <xf numFmtId="49" fontId="7" fillId="0" borderId="1" xfId="2" applyNumberFormat="1" applyFont="1" applyFill="1" applyBorder="1" applyAlignment="1">
      <alignment vertical="center" wrapText="1"/>
    </xf>
    <xf numFmtId="0" fontId="7" fillId="0" borderId="0" xfId="0" applyFont="1" applyFill="1"/>
    <xf numFmtId="0" fontId="7" fillId="0" borderId="1" xfId="2" applyFont="1" applyFill="1" applyBorder="1" applyAlignment="1">
      <alignment vertical="center" wrapText="1"/>
    </xf>
    <xf numFmtId="0" fontId="26" fillId="0" borderId="1" xfId="0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7" fillId="0" borderId="2" xfId="17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 applyProtection="1">
      <alignment vertical="center" wrapText="1"/>
    </xf>
    <xf numFmtId="0" fontId="28" fillId="0" borderId="0" xfId="0" applyFont="1" applyFill="1"/>
    <xf numFmtId="0" fontId="29" fillId="0" borderId="0" xfId="0" applyFont="1" applyFill="1" applyBorder="1"/>
    <xf numFmtId="0" fontId="29" fillId="0" borderId="0" xfId="0" applyFont="1" applyFill="1"/>
    <xf numFmtId="0" fontId="30" fillId="0" borderId="1" xfId="0" applyFont="1" applyFill="1" applyBorder="1"/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Border="1"/>
    <xf numFmtId="0" fontId="31" fillId="0" borderId="0" xfId="0" applyFont="1" applyFill="1" applyBorder="1"/>
    <xf numFmtId="0" fontId="29" fillId="0" borderId="0" xfId="0" applyFont="1"/>
    <xf numFmtId="0" fontId="7" fillId="0" borderId="0" xfId="0" applyFont="1" applyFill="1" applyBorder="1"/>
    <xf numFmtId="0" fontId="15" fillId="0" borderId="1" xfId="0" applyFont="1" applyFill="1" applyBorder="1" applyAlignment="1">
      <alignment vertical="center"/>
    </xf>
    <xf numFmtId="0" fontId="32" fillId="0" borderId="1" xfId="0" applyFont="1" applyFill="1" applyBorder="1"/>
    <xf numFmtId="0" fontId="33" fillId="0" borderId="1" xfId="0" applyFont="1" applyBorder="1" applyAlignment="1">
      <alignment vertical="center"/>
    </xf>
    <xf numFmtId="0" fontId="34" fillId="0" borderId="0" xfId="0" applyFont="1" applyAlignment="1">
      <alignment wrapText="1"/>
    </xf>
    <xf numFmtId="0" fontId="18" fillId="3" borderId="1" xfId="2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8" fillId="4" borderId="1" xfId="2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8" fillId="0" borderId="0" xfId="0" applyFont="1" applyFill="1" applyAlignment="1">
      <alignment horizontal="left" wrapText="1"/>
    </xf>
    <xf numFmtId="0" fontId="19" fillId="0" borderId="0" xfId="2" applyFont="1" applyBorder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7" fillId="0" borderId="5" xfId="16" applyFont="1" applyFill="1" applyBorder="1" applyAlignment="1">
      <alignment vertical="center" wrapText="1"/>
    </xf>
    <xf numFmtId="0" fontId="7" fillId="0" borderId="5" xfId="17" applyFont="1" applyFill="1" applyBorder="1" applyAlignment="1">
      <alignment vertical="center" wrapText="1"/>
    </xf>
    <xf numFmtId="0" fontId="15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wrapText="1"/>
    </xf>
    <xf numFmtId="0" fontId="7" fillId="0" borderId="5" xfId="14" applyFont="1" applyFill="1" applyBorder="1" applyAlignment="1">
      <alignment vertical="center" wrapText="1"/>
    </xf>
    <xf numFmtId="0" fontId="7" fillId="0" borderId="5" xfId="10" applyNumberFormat="1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vertical="center" wrapText="1"/>
    </xf>
    <xf numFmtId="0" fontId="15" fillId="0" borderId="5" xfId="9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top" wrapText="1"/>
    </xf>
    <xf numFmtId="0" fontId="7" fillId="0" borderId="5" xfId="9" applyFont="1" applyFill="1" applyBorder="1" applyAlignment="1">
      <alignment vertical="center" wrapText="1"/>
    </xf>
    <xf numFmtId="0" fontId="7" fillId="0" borderId="5" xfId="0" applyFont="1" applyFill="1" applyBorder="1" applyAlignment="1">
      <alignment wrapText="1"/>
    </xf>
    <xf numFmtId="49" fontId="7" fillId="0" borderId="5" xfId="2" applyNumberFormat="1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6" xfId="17" applyFont="1" applyFill="1" applyBorder="1" applyAlignment="1">
      <alignment vertical="center" wrapText="1"/>
    </xf>
    <xf numFmtId="0" fontId="7" fillId="0" borderId="5" xfId="16" applyFont="1" applyFill="1" applyBorder="1" applyAlignment="1">
      <alignment vertical="center"/>
    </xf>
    <xf numFmtId="0" fontId="0" fillId="0" borderId="8" xfId="0" applyFill="1" applyBorder="1"/>
    <xf numFmtId="0" fontId="34" fillId="0" borderId="1" xfId="0" applyFont="1" applyBorder="1" applyAlignment="1">
      <alignment wrapText="1"/>
    </xf>
    <xf numFmtId="0" fontId="15" fillId="5" borderId="1" xfId="0" applyFont="1" applyFill="1" applyBorder="1" applyAlignment="1">
      <alignment horizontal="center" vertical="center"/>
    </xf>
    <xf numFmtId="0" fontId="7" fillId="5" borderId="1" xfId="16" applyFont="1" applyFill="1" applyBorder="1" applyAlignment="1">
      <alignment vertical="center" wrapText="1"/>
    </xf>
    <xf numFmtId="0" fontId="7" fillId="5" borderId="5" xfId="16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0" fontId="35" fillId="0" borderId="1" xfId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NumberFormat="1" applyFont="1" applyFill="1" applyBorder="1" applyAlignment="1" applyProtection="1">
      <alignment vertical="center" wrapText="1"/>
    </xf>
    <xf numFmtId="0" fontId="35" fillId="0" borderId="5" xfId="0" applyNumberFormat="1" applyFont="1" applyFill="1" applyBorder="1" applyAlignment="1">
      <alignment vertical="center" wrapText="1"/>
    </xf>
    <xf numFmtId="0" fontId="36" fillId="0" borderId="0" xfId="0" applyFont="1" applyFill="1"/>
    <xf numFmtId="0" fontId="35" fillId="0" borderId="0" xfId="0" applyFont="1" applyFill="1" applyBorder="1"/>
    <xf numFmtId="0" fontId="35" fillId="0" borderId="0" xfId="0" applyFont="1" applyFill="1"/>
    <xf numFmtId="0" fontId="7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 applyProtection="1">
      <alignment vertical="center" wrapText="1"/>
    </xf>
    <xf numFmtId="0" fontId="7" fillId="5" borderId="1" xfId="1" applyFont="1" applyFill="1" applyBorder="1" applyAlignment="1">
      <alignment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7" fillId="5" borderId="3" xfId="16" applyFont="1" applyFill="1" applyBorder="1" applyAlignment="1">
      <alignment vertical="center" wrapText="1"/>
    </xf>
    <xf numFmtId="0" fontId="7" fillId="5" borderId="7" xfId="16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NumberFormat="1" applyFont="1" applyFill="1" applyBorder="1" applyAlignment="1" applyProtection="1">
      <alignment vertical="center" wrapText="1"/>
    </xf>
    <xf numFmtId="0" fontId="34" fillId="5" borderId="1" xfId="0" applyFont="1" applyFill="1" applyBorder="1" applyAlignment="1">
      <alignment horizontal="center"/>
    </xf>
    <xf numFmtId="0" fontId="34" fillId="5" borderId="1" xfId="0" applyFont="1" applyFill="1" applyBorder="1"/>
    <xf numFmtId="0" fontId="34" fillId="5" borderId="1" xfId="0" applyFont="1" applyFill="1" applyBorder="1" applyAlignment="1">
      <alignment wrapText="1"/>
    </xf>
    <xf numFmtId="0" fontId="34" fillId="5" borderId="1" xfId="0" applyFont="1" applyFill="1" applyBorder="1" applyAlignment="1">
      <alignment horizontal="left" wrapText="1"/>
    </xf>
    <xf numFmtId="0" fontId="34" fillId="5" borderId="5" xfId="0" applyFont="1" applyFill="1" applyBorder="1" applyAlignment="1">
      <alignment wrapText="1"/>
    </xf>
    <xf numFmtId="0" fontId="34" fillId="5" borderId="1" xfId="0" applyFont="1" applyFill="1" applyBorder="1" applyAlignment="1">
      <alignment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/>
    <xf numFmtId="0" fontId="37" fillId="0" borderId="1" xfId="0" applyFont="1" applyFill="1" applyBorder="1" applyAlignment="1">
      <alignment wrapText="1"/>
    </xf>
    <xf numFmtId="0" fontId="37" fillId="0" borderId="5" xfId="0" applyFont="1" applyFill="1" applyBorder="1" applyAlignment="1">
      <alignment wrapText="1"/>
    </xf>
    <xf numFmtId="0" fontId="37" fillId="0" borderId="0" xfId="0" applyFont="1" applyFill="1" applyBorder="1"/>
    <xf numFmtId="0" fontId="37" fillId="0" borderId="0" xfId="0" applyFont="1" applyFill="1"/>
    <xf numFmtId="0" fontId="37" fillId="0" borderId="1" xfId="1" applyFont="1" applyFill="1" applyBorder="1" applyAlignment="1">
      <alignment vertical="center" wrapText="1"/>
    </xf>
    <xf numFmtId="0" fontId="37" fillId="0" borderId="0" xfId="0" applyFont="1" applyFill="1" applyAlignment="1">
      <alignment wrapText="1"/>
    </xf>
    <xf numFmtId="0" fontId="33" fillId="0" borderId="1" xfId="0" applyFont="1" applyFill="1" applyBorder="1" applyAlignment="1">
      <alignment vertical="center"/>
    </xf>
    <xf numFmtId="0" fontId="34" fillId="0" borderId="0" xfId="0" applyFont="1" applyFill="1" applyAlignment="1">
      <alignment wrapText="1"/>
    </xf>
    <xf numFmtId="0" fontId="34" fillId="0" borderId="0" xfId="0" applyFont="1" applyFill="1"/>
    <xf numFmtId="0" fontId="38" fillId="0" borderId="0" xfId="0" applyFont="1" applyFill="1"/>
    <xf numFmtId="0" fontId="32" fillId="0" borderId="1" xfId="0" applyFont="1" applyFill="1" applyBorder="1" applyAlignment="1">
      <alignment vertical="center" wrapText="1"/>
    </xf>
    <xf numFmtId="0" fontId="18" fillId="3" borderId="1" xfId="2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8" fillId="0" borderId="1" xfId="2" applyFont="1" applyBorder="1" applyAlignment="1">
      <alignment vertical="center"/>
    </xf>
    <xf numFmtId="0" fontId="19" fillId="0" borderId="1" xfId="2" applyFont="1" applyBorder="1" applyAlignment="1">
      <alignment vertical="center"/>
    </xf>
    <xf numFmtId="0" fontId="18" fillId="0" borderId="1" xfId="2" applyFont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18" fillId="4" borderId="1" xfId="2" applyFont="1" applyFill="1" applyBorder="1" applyAlignment="1">
      <alignment vertical="center"/>
    </xf>
    <xf numFmtId="0" fontId="18" fillId="4" borderId="5" xfId="2" applyFont="1" applyFill="1" applyBorder="1" applyAlignment="1">
      <alignment vertical="center"/>
    </xf>
    <xf numFmtId="0" fontId="18" fillId="3" borderId="5" xfId="2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wrapText="1"/>
    </xf>
    <xf numFmtId="0" fontId="28" fillId="0" borderId="0" xfId="0" applyFont="1" applyFill="1" applyAlignment="1">
      <alignment horizontal="left" wrapText="1"/>
    </xf>
  </cellXfs>
  <cellStyles count="48">
    <cellStyle name="Βασικό_εν ενεργεία" xfId="11"/>
    <cellStyle name="Κανονικό" xfId="0" builtinId="0"/>
    <cellStyle name="Κανονικό 2" xfId="1"/>
    <cellStyle name="Κανονικό 2 2" xfId="14"/>
    <cellStyle name="Κανονικό 3" xfId="9"/>
    <cellStyle name="Κανονικό 3 2" xfId="17"/>
    <cellStyle name="Κανονικό 4" xfId="10"/>
    <cellStyle name="Κανονικό 5" xfId="8"/>
    <cellStyle name="Κανονικό 6" xfId="2"/>
    <cellStyle name="Κανονικό 7" xfId="7"/>
    <cellStyle name="Κανονικό 8" xfId="12"/>
    <cellStyle name="Κανονικό 9" xfId="16"/>
    <cellStyle name="Υπερ-σύνδεση" xfId="3" builtinId="8" hidden="1"/>
    <cellStyle name="Υπερ-σύνδεση" xfId="5" builtinId="8" hidden="1"/>
    <cellStyle name="Υπερ-σύνδεση" xfId="40" builtinId="8" hidden="1"/>
    <cellStyle name="Υπερ-σύνδεση" xfId="42" builtinId="8" hidden="1"/>
    <cellStyle name="Υπερ-σύνδεση" xfId="44" builtinId="8" hidden="1"/>
    <cellStyle name="Υπερ-σύνδεση" xfId="46" builtinId="8" hidden="1"/>
    <cellStyle name="Υπερ-σύνδεση 2" xfId="13"/>
    <cellStyle name="Υπερ-σύνδεση 3" xfId="15"/>
    <cellStyle name="Υπερ-σύνδεση 4" xfId="18"/>
    <cellStyle name="Υπερ-σύνδεση που ακολουθήθηκε" xfId="4" builtinId="9" hidden="1"/>
    <cellStyle name="Υπερ-σύνδεση που ακολουθήθηκε" xfId="6" builtinId="9" hidden="1"/>
    <cellStyle name="Υπερ-σύνδεση που ακολουθήθηκε" xfId="19" builtinId="9" hidden="1"/>
    <cellStyle name="Υπερ-σύνδεση που ακολουθήθηκε" xfId="20" builtinId="9" hidden="1"/>
    <cellStyle name="Υπερ-σύνδεση που ακολουθήθηκε" xfId="21" builtinId="9" hidden="1"/>
    <cellStyle name="Υπερ-σύνδεση που ακολουθήθηκε" xfId="22" builtinId="9" hidden="1"/>
    <cellStyle name="Υπερ-σύνδεση που ακολουθήθηκε" xfId="23" builtinId="9" hidden="1"/>
    <cellStyle name="Υπερ-σύνδεση που ακολουθήθηκε" xfId="24" builtinId="9" hidden="1"/>
    <cellStyle name="Υπερ-σύνδεση που ακολουθήθηκε" xfId="25" builtinId="9" hidden="1"/>
    <cellStyle name="Υπερ-σύνδεση που ακολουθήθηκε" xfId="26" builtinId="9" hidden="1"/>
    <cellStyle name="Υπερ-σύνδεση που ακολουθήθηκε" xfId="27" builtinId="9" hidden="1"/>
    <cellStyle name="Υπερ-σύνδεση που ακολουθήθηκε" xfId="28" builtinId="9" hidden="1"/>
    <cellStyle name="Υπερ-σύνδεση που ακολουθήθηκε" xfId="29" builtinId="9" hidden="1"/>
    <cellStyle name="Υπερ-σύνδεση που ακολουθήθηκε" xfId="30" builtinId="9" hidden="1"/>
    <cellStyle name="Υπερ-σύνδεση που ακολουθήθηκε" xfId="31" builtinId="9" hidden="1"/>
    <cellStyle name="Υπερ-σύνδεση που ακολουθήθηκε" xfId="32" builtinId="9" hidden="1"/>
    <cellStyle name="Υπερ-σύνδεση που ακολουθήθηκε" xfId="33" builtinId="9" hidden="1"/>
    <cellStyle name="Υπερ-σύνδεση που ακολουθήθηκε" xfId="34" builtinId="9" hidden="1"/>
    <cellStyle name="Υπερ-σύνδεση που ακολουθήθηκε" xfId="35" builtinId="9" hidden="1"/>
    <cellStyle name="Υπερ-σύνδεση που ακολουθήθηκε" xfId="36" builtinId="9" hidden="1"/>
    <cellStyle name="Υπερ-σύνδεση που ακολουθήθηκε" xfId="37" builtinId="9" hidden="1"/>
    <cellStyle name="Υπερ-σύνδεση που ακολουθήθηκε" xfId="38" builtinId="9" hidden="1"/>
    <cellStyle name="Υπερ-σύνδεση που ακολουθήθηκε" xfId="39" builtinId="9" hidden="1"/>
    <cellStyle name="Υπερ-σύνδεση που ακολουθήθηκε" xfId="41" builtinId="9" hidden="1"/>
    <cellStyle name="Υπερ-σύνδεση που ακολουθήθηκε" xfId="43" builtinId="9" hidden="1"/>
    <cellStyle name="Υπερ-σύνδεση που ακολουθήθηκε" xfId="45" builtinId="9" hidden="1"/>
    <cellStyle name="Υπερ-σύνδεση που ακολουθήθηκε" xfId="47" builtinId="9" hidden="1"/>
  </cellStyles>
  <dxfs count="0"/>
  <tableStyles count="0" defaultTableStyle="TableStyleMedium9" defaultPivotStyle="PivotStyleMedium4"/>
  <colors>
    <mruColors>
      <color rgb="FF336699"/>
      <color rgb="FF65354E"/>
      <color rgb="FF613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33"/>
  <sheetViews>
    <sheetView tabSelected="1" zoomScaleNormal="100" zoomScalePageLayoutView="125" workbookViewId="0">
      <selection activeCell="D103" sqref="D103"/>
    </sheetView>
  </sheetViews>
  <sheetFormatPr defaultColWidth="11" defaultRowHeight="18"/>
  <cols>
    <col min="1" max="1" width="7.296875" style="23" customWidth="1"/>
    <col min="2" max="2" width="17.69921875" style="22" customWidth="1"/>
    <col min="3" max="3" width="11.796875" style="22" customWidth="1"/>
    <col min="4" max="4" width="20.19921875" style="21" customWidth="1"/>
    <col min="5" max="5" width="33.69921875" style="24" customWidth="1"/>
    <col min="6" max="6" width="22" style="21" customWidth="1"/>
    <col min="7" max="7" width="58.796875" style="21" customWidth="1"/>
    <col min="8" max="8" width="19" style="20" customWidth="1"/>
    <col min="9" max="9" width="11" style="18"/>
    <col min="10" max="10" width="22.296875" style="29" customWidth="1"/>
    <col min="11" max="16" width="11" style="18"/>
    <col min="17" max="16384" width="11" style="19"/>
  </cols>
  <sheetData>
    <row r="1" spans="1:16">
      <c r="A1" s="180" t="s">
        <v>189</v>
      </c>
      <c r="B1" s="181"/>
      <c r="C1" s="181"/>
      <c r="D1" s="181"/>
      <c r="E1" s="181"/>
      <c r="F1" s="181"/>
      <c r="G1" s="181"/>
      <c r="H1" s="101"/>
    </row>
    <row r="2" spans="1:16">
      <c r="A2" s="182" t="s">
        <v>66</v>
      </c>
      <c r="B2" s="183"/>
      <c r="C2" s="183"/>
      <c r="D2" s="183"/>
      <c r="E2" s="183"/>
      <c r="F2" s="183"/>
      <c r="G2" s="183"/>
      <c r="H2" s="102"/>
    </row>
    <row r="3" spans="1:16">
      <c r="A3" s="184" t="s">
        <v>67</v>
      </c>
      <c r="B3" s="184"/>
      <c r="C3" s="184"/>
      <c r="D3" s="184"/>
      <c r="E3" s="184"/>
      <c r="F3" s="184"/>
      <c r="G3" s="185"/>
      <c r="H3" s="98"/>
    </row>
    <row r="4" spans="1:16">
      <c r="A4" s="177" t="s">
        <v>122</v>
      </c>
      <c r="B4" s="177"/>
      <c r="C4" s="177"/>
      <c r="D4" s="177"/>
      <c r="E4" s="177"/>
      <c r="F4" s="177"/>
      <c r="G4" s="186"/>
      <c r="H4" s="96"/>
    </row>
    <row r="5" spans="1:16" s="15" customFormat="1" ht="34.049999999999997" customHeight="1">
      <c r="A5" s="10" t="s">
        <v>65</v>
      </c>
      <c r="B5" s="6" t="s">
        <v>59</v>
      </c>
      <c r="C5" s="6" t="s">
        <v>60</v>
      </c>
      <c r="D5" s="7" t="s">
        <v>61</v>
      </c>
      <c r="E5" s="7" t="s">
        <v>64</v>
      </c>
      <c r="F5" s="9" t="s">
        <v>63</v>
      </c>
      <c r="G5" s="104" t="s">
        <v>62</v>
      </c>
      <c r="H5" s="7" t="s">
        <v>348</v>
      </c>
      <c r="I5" s="14"/>
      <c r="J5" s="17"/>
      <c r="K5" s="14"/>
      <c r="L5" s="14"/>
      <c r="M5" s="14"/>
      <c r="N5" s="14"/>
      <c r="O5" s="14"/>
      <c r="P5" s="14"/>
    </row>
    <row r="6" spans="1:16" s="90" customFormat="1" ht="55.2">
      <c r="A6" s="78">
        <v>1</v>
      </c>
      <c r="B6" s="81" t="s">
        <v>193</v>
      </c>
      <c r="C6" s="81" t="s">
        <v>73</v>
      </c>
      <c r="D6" s="80" t="s">
        <v>119</v>
      </c>
      <c r="E6" s="81" t="s">
        <v>134</v>
      </c>
      <c r="F6" s="82" t="s">
        <v>31</v>
      </c>
      <c r="G6" s="105" t="s">
        <v>74</v>
      </c>
      <c r="H6" s="79" t="s">
        <v>350</v>
      </c>
      <c r="I6" s="88"/>
      <c r="J6" s="89"/>
      <c r="K6" s="88"/>
      <c r="L6" s="88"/>
      <c r="M6" s="88"/>
      <c r="N6" s="88"/>
      <c r="O6" s="88"/>
      <c r="P6" s="88"/>
    </row>
    <row r="7" spans="1:16" s="15" customFormat="1" ht="55.2">
      <c r="A7" s="153">
        <v>2</v>
      </c>
      <c r="B7" s="154" t="s">
        <v>69</v>
      </c>
      <c r="C7" s="154" t="s">
        <v>47</v>
      </c>
      <c r="D7" s="170" t="s">
        <v>98</v>
      </c>
      <c r="E7" s="154" t="s">
        <v>134</v>
      </c>
      <c r="F7" s="155" t="s">
        <v>31</v>
      </c>
      <c r="G7" s="171" t="s">
        <v>379</v>
      </c>
      <c r="H7" s="79" t="s">
        <v>350</v>
      </c>
      <c r="I7" s="14"/>
      <c r="J7" s="30"/>
      <c r="K7" s="14"/>
      <c r="L7" s="14"/>
      <c r="M7" s="14"/>
      <c r="N7" s="14"/>
      <c r="O7" s="14"/>
      <c r="P7" s="14"/>
    </row>
    <row r="8" spans="1:16" ht="27.6">
      <c r="A8" s="34">
        <v>3</v>
      </c>
      <c r="B8" s="2" t="s">
        <v>394</v>
      </c>
      <c r="C8" s="2" t="s">
        <v>395</v>
      </c>
      <c r="D8" s="12" t="s">
        <v>106</v>
      </c>
      <c r="E8" s="13" t="s">
        <v>134</v>
      </c>
      <c r="F8" s="3" t="s">
        <v>31</v>
      </c>
      <c r="G8" s="106" t="s">
        <v>396</v>
      </c>
    </row>
    <row r="9" spans="1:16" s="15" customFormat="1" ht="13.8">
      <c r="A9" s="34">
        <v>4</v>
      </c>
      <c r="B9" s="2" t="s">
        <v>70</v>
      </c>
      <c r="C9" s="2" t="s">
        <v>14</v>
      </c>
      <c r="D9" s="12" t="s">
        <v>380</v>
      </c>
      <c r="E9" s="13" t="s">
        <v>134</v>
      </c>
      <c r="F9" s="3" t="s">
        <v>31</v>
      </c>
      <c r="G9" s="106" t="s">
        <v>381</v>
      </c>
      <c r="H9" s="4"/>
      <c r="I9" s="14"/>
      <c r="J9" s="17"/>
      <c r="K9" s="14"/>
      <c r="L9" s="14"/>
      <c r="M9" s="14"/>
      <c r="N9" s="14"/>
      <c r="O9" s="14"/>
      <c r="P9" s="14"/>
    </row>
    <row r="10" spans="1:16" s="15" customFormat="1" ht="13.8">
      <c r="A10" s="34">
        <v>5</v>
      </c>
      <c r="B10" s="2" t="s">
        <v>183</v>
      </c>
      <c r="C10" s="2" t="s">
        <v>184</v>
      </c>
      <c r="D10" s="12" t="s">
        <v>106</v>
      </c>
      <c r="E10" s="13" t="s">
        <v>134</v>
      </c>
      <c r="F10" s="3" t="s">
        <v>31</v>
      </c>
      <c r="G10" s="106" t="s">
        <v>187</v>
      </c>
      <c r="H10" s="4"/>
      <c r="I10" s="14"/>
      <c r="J10" s="17"/>
      <c r="K10" s="14"/>
      <c r="L10" s="14"/>
      <c r="M10" s="14"/>
      <c r="N10" s="14"/>
      <c r="O10" s="14"/>
      <c r="P10" s="14"/>
    </row>
    <row r="11" spans="1:16" s="15" customFormat="1" ht="13.8">
      <c r="A11" s="34">
        <v>6</v>
      </c>
      <c r="B11" s="2" t="s">
        <v>72</v>
      </c>
      <c r="C11" s="2" t="s">
        <v>14</v>
      </c>
      <c r="D11" s="12" t="s">
        <v>106</v>
      </c>
      <c r="E11" s="13" t="s">
        <v>134</v>
      </c>
      <c r="F11" s="3" t="s">
        <v>31</v>
      </c>
      <c r="G11" s="106" t="s">
        <v>76</v>
      </c>
      <c r="H11" s="4"/>
      <c r="I11" s="14"/>
      <c r="J11" s="17"/>
      <c r="K11" s="14"/>
      <c r="L11" s="14"/>
      <c r="M11" s="14"/>
      <c r="N11" s="14"/>
      <c r="O11" s="14"/>
      <c r="P11" s="14"/>
    </row>
    <row r="12" spans="1:16" s="15" customFormat="1" ht="13.8">
      <c r="A12" s="34">
        <v>7</v>
      </c>
      <c r="B12" s="2" t="s">
        <v>401</v>
      </c>
      <c r="C12" s="2" t="s">
        <v>402</v>
      </c>
      <c r="D12" s="12" t="s">
        <v>403</v>
      </c>
      <c r="E12" s="13" t="str">
        <f t="shared" ref="E12:F12" si="0">E11</f>
        <v>ΕΛΛΗΝΙΚΟ ΜΕΣΟΓΕΙΑΚΟ ΠΑΝΕΠΙΣΤΗΜΙΟ</v>
      </c>
      <c r="F12" s="3" t="str">
        <f t="shared" si="0"/>
        <v>ΝΟΣΗΛΕΥΤΙΚΗΣ</v>
      </c>
      <c r="G12" s="106" t="s">
        <v>7</v>
      </c>
      <c r="H12" s="4"/>
      <c r="I12" s="14"/>
      <c r="J12" s="17"/>
      <c r="K12" s="14"/>
      <c r="L12" s="14"/>
      <c r="M12" s="14"/>
      <c r="N12" s="14"/>
      <c r="O12" s="14"/>
      <c r="P12" s="14"/>
    </row>
    <row r="13" spans="1:16" s="15" customFormat="1" ht="27.6">
      <c r="A13" s="34">
        <v>8</v>
      </c>
      <c r="B13" s="2" t="s">
        <v>133</v>
      </c>
      <c r="C13" s="2" t="s">
        <v>30</v>
      </c>
      <c r="D13" s="12" t="s">
        <v>106</v>
      </c>
      <c r="E13" s="13" t="s">
        <v>134</v>
      </c>
      <c r="F13" s="3" t="s">
        <v>31</v>
      </c>
      <c r="G13" s="106" t="s">
        <v>186</v>
      </c>
      <c r="H13" s="4"/>
      <c r="I13" s="14"/>
      <c r="J13" s="17"/>
      <c r="K13" s="14"/>
      <c r="L13" s="14"/>
      <c r="M13" s="14"/>
      <c r="N13" s="14"/>
      <c r="O13" s="14"/>
      <c r="P13" s="14"/>
    </row>
    <row r="14" spans="1:16" s="15" customFormat="1" ht="25.2" customHeight="1">
      <c r="A14" s="34">
        <v>9</v>
      </c>
      <c r="B14" s="2" t="s">
        <v>382</v>
      </c>
      <c r="C14" s="2" t="s">
        <v>15</v>
      </c>
      <c r="D14" s="12" t="s">
        <v>106</v>
      </c>
      <c r="E14" s="13" t="s">
        <v>134</v>
      </c>
      <c r="F14" s="3" t="s">
        <v>31</v>
      </c>
      <c r="G14" s="106" t="s">
        <v>397</v>
      </c>
      <c r="H14" s="4"/>
      <c r="I14" s="14"/>
      <c r="J14" s="17"/>
      <c r="K14" s="14"/>
      <c r="L14" s="14"/>
      <c r="M14" s="14"/>
      <c r="N14" s="14"/>
      <c r="O14" s="14"/>
      <c r="P14" s="14"/>
    </row>
    <row r="15" spans="1:16">
      <c r="A15" s="184" t="s">
        <v>68</v>
      </c>
      <c r="B15" s="187"/>
      <c r="C15" s="187"/>
      <c r="D15" s="187"/>
      <c r="E15" s="187"/>
      <c r="F15" s="187"/>
      <c r="G15" s="188"/>
      <c r="H15" s="99"/>
    </row>
    <row r="16" spans="1:16">
      <c r="A16" s="177" t="s">
        <v>172</v>
      </c>
      <c r="B16" s="178"/>
      <c r="C16" s="178"/>
      <c r="D16" s="178"/>
      <c r="E16" s="178"/>
      <c r="F16" s="178"/>
      <c r="G16" s="179"/>
      <c r="H16" s="97"/>
    </row>
    <row r="17" spans="1:16">
      <c r="A17" s="67" t="s">
        <v>65</v>
      </c>
      <c r="B17" s="68" t="s">
        <v>59</v>
      </c>
      <c r="C17" s="68" t="s">
        <v>60</v>
      </c>
      <c r="D17" s="71" t="s">
        <v>61</v>
      </c>
      <c r="E17" s="71" t="s">
        <v>64</v>
      </c>
      <c r="F17" s="71" t="s">
        <v>63</v>
      </c>
      <c r="G17" s="107" t="s">
        <v>62</v>
      </c>
      <c r="H17" s="71"/>
    </row>
    <row r="18" spans="1:16" s="26" customFormat="1" ht="13.8">
      <c r="A18" s="34">
        <v>1</v>
      </c>
      <c r="B18" s="92" t="s">
        <v>345</v>
      </c>
      <c r="C18" s="92" t="s">
        <v>0</v>
      </c>
      <c r="D18" s="4" t="s">
        <v>83</v>
      </c>
      <c r="E18" s="4" t="s">
        <v>134</v>
      </c>
      <c r="F18" s="4" t="s">
        <v>78</v>
      </c>
      <c r="G18" s="95" t="s">
        <v>347</v>
      </c>
      <c r="H18" s="127"/>
      <c r="I18" s="17"/>
      <c r="J18" s="17"/>
      <c r="K18" s="17"/>
      <c r="L18" s="17"/>
      <c r="M18" s="17"/>
      <c r="N18" s="17"/>
      <c r="O18" s="17"/>
      <c r="P18" s="17"/>
    </row>
    <row r="19" spans="1:16" s="15" customFormat="1" ht="16.95" customHeight="1">
      <c r="A19" s="5">
        <v>2</v>
      </c>
      <c r="B19" s="1" t="s">
        <v>115</v>
      </c>
      <c r="C19" s="1" t="s">
        <v>77</v>
      </c>
      <c r="D19" s="1" t="s">
        <v>114</v>
      </c>
      <c r="E19" s="13" t="s">
        <v>134</v>
      </c>
      <c r="F19" s="1" t="s">
        <v>78</v>
      </c>
      <c r="G19" s="108" t="s">
        <v>79</v>
      </c>
      <c r="H19" s="1"/>
      <c r="I19" s="14"/>
      <c r="J19" s="17"/>
      <c r="K19" s="14"/>
      <c r="L19" s="14"/>
      <c r="M19" s="14"/>
      <c r="N19" s="14"/>
      <c r="O19" s="14"/>
      <c r="P19" s="14"/>
    </row>
    <row r="20" spans="1:16" s="15" customFormat="1" ht="13.8">
      <c r="A20" s="11">
        <v>3</v>
      </c>
      <c r="B20" s="1" t="s">
        <v>116</v>
      </c>
      <c r="C20" s="1" t="s">
        <v>33</v>
      </c>
      <c r="D20" s="1" t="s">
        <v>114</v>
      </c>
      <c r="E20" s="13" t="s">
        <v>134</v>
      </c>
      <c r="F20" s="1" t="s">
        <v>78</v>
      </c>
      <c r="G20" s="108" t="s">
        <v>80</v>
      </c>
      <c r="H20" s="1"/>
      <c r="I20" s="14"/>
      <c r="J20" s="17"/>
      <c r="K20" s="14"/>
      <c r="L20" s="14"/>
      <c r="M20" s="14"/>
      <c r="N20" s="14"/>
      <c r="O20" s="14"/>
      <c r="P20" s="14"/>
    </row>
    <row r="21" spans="1:16" s="15" customFormat="1" ht="27.6">
      <c r="A21" s="5">
        <v>4</v>
      </c>
      <c r="B21" s="1" t="s">
        <v>84</v>
      </c>
      <c r="C21" s="1" t="s">
        <v>0</v>
      </c>
      <c r="D21" s="1" t="s">
        <v>97</v>
      </c>
      <c r="E21" s="13" t="s">
        <v>134</v>
      </c>
      <c r="F21" s="94" t="s">
        <v>117</v>
      </c>
      <c r="G21" s="108" t="s">
        <v>85</v>
      </c>
      <c r="H21" s="1"/>
      <c r="I21" s="14"/>
      <c r="J21" s="17"/>
      <c r="K21" s="14"/>
      <c r="L21" s="14"/>
      <c r="M21" s="14"/>
      <c r="N21" s="14"/>
      <c r="O21" s="14"/>
      <c r="P21" s="14"/>
    </row>
    <row r="22" spans="1:16" s="15" customFormat="1" ht="13.8">
      <c r="A22" s="11">
        <v>5</v>
      </c>
      <c r="B22" s="4" t="s">
        <v>118</v>
      </c>
      <c r="C22" s="4" t="s">
        <v>82</v>
      </c>
      <c r="D22" s="4" t="s">
        <v>380</v>
      </c>
      <c r="E22" s="13" t="s">
        <v>134</v>
      </c>
      <c r="F22" s="172" t="s">
        <v>117</v>
      </c>
      <c r="G22" s="173" t="s">
        <v>81</v>
      </c>
      <c r="H22" s="1"/>
      <c r="I22" s="14"/>
      <c r="J22" s="17"/>
      <c r="K22" s="14"/>
      <c r="L22" s="14"/>
      <c r="M22" s="14"/>
      <c r="N22" s="14"/>
      <c r="O22" s="14"/>
      <c r="P22" s="14"/>
    </row>
    <row r="23" spans="1:16" s="15" customFormat="1" ht="27.6">
      <c r="A23" s="34">
        <v>6</v>
      </c>
      <c r="B23" s="2" t="s">
        <v>71</v>
      </c>
      <c r="C23" s="2" t="s">
        <v>0</v>
      </c>
      <c r="D23" s="12" t="s">
        <v>106</v>
      </c>
      <c r="E23" s="13" t="s">
        <v>134</v>
      </c>
      <c r="F23" s="3" t="s">
        <v>400</v>
      </c>
      <c r="G23" s="106" t="s">
        <v>75</v>
      </c>
      <c r="H23" s="1"/>
      <c r="I23" s="14"/>
      <c r="J23" s="17"/>
      <c r="K23" s="14"/>
      <c r="L23" s="14"/>
      <c r="M23" s="14"/>
      <c r="N23" s="14"/>
      <c r="O23" s="14"/>
      <c r="P23" s="14"/>
    </row>
    <row r="24" spans="1:16">
      <c r="A24" s="184" t="s">
        <v>68</v>
      </c>
      <c r="B24" s="187"/>
      <c r="C24" s="187"/>
      <c r="D24" s="187"/>
      <c r="E24" s="187"/>
      <c r="F24" s="187"/>
      <c r="G24" s="188"/>
      <c r="H24" s="99"/>
    </row>
    <row r="25" spans="1:16">
      <c r="A25" s="177" t="s">
        <v>121</v>
      </c>
      <c r="B25" s="178"/>
      <c r="C25" s="178"/>
      <c r="D25" s="178"/>
      <c r="E25" s="178"/>
      <c r="F25" s="178"/>
      <c r="G25" s="179"/>
      <c r="H25" s="97"/>
    </row>
    <row r="26" spans="1:16">
      <c r="A26" s="67" t="s">
        <v>65</v>
      </c>
      <c r="B26" s="68" t="s">
        <v>59</v>
      </c>
      <c r="C26" s="68" t="s">
        <v>60</v>
      </c>
      <c r="D26" s="69" t="s">
        <v>61</v>
      </c>
      <c r="E26" s="70" t="s">
        <v>64</v>
      </c>
      <c r="F26" s="71" t="s">
        <v>63</v>
      </c>
      <c r="G26" s="109" t="s">
        <v>62</v>
      </c>
      <c r="H26" s="69"/>
    </row>
    <row r="27" spans="1:16" s="26" customFormat="1" ht="27.6">
      <c r="A27" s="128">
        <v>1</v>
      </c>
      <c r="B27" s="129" t="s">
        <v>322</v>
      </c>
      <c r="C27" s="129" t="s">
        <v>29</v>
      </c>
      <c r="D27" s="129" t="s">
        <v>83</v>
      </c>
      <c r="E27" s="129" t="s">
        <v>196</v>
      </c>
      <c r="F27" s="129" t="s">
        <v>214</v>
      </c>
      <c r="G27" s="130" t="s">
        <v>306</v>
      </c>
      <c r="H27" s="129" t="s">
        <v>349</v>
      </c>
      <c r="I27" s="17"/>
      <c r="J27" s="17"/>
      <c r="K27" s="17"/>
      <c r="L27" s="17"/>
      <c r="M27" s="17"/>
      <c r="N27" s="17"/>
      <c r="O27" s="17"/>
      <c r="P27" s="17"/>
    </row>
    <row r="28" spans="1:16" s="26" customFormat="1" ht="13.8">
      <c r="A28" s="38">
        <v>2</v>
      </c>
      <c r="B28" s="4" t="s">
        <v>137</v>
      </c>
      <c r="C28" s="4" t="s">
        <v>138</v>
      </c>
      <c r="D28" s="4" t="s">
        <v>106</v>
      </c>
      <c r="E28" s="4" t="s">
        <v>131</v>
      </c>
      <c r="F28" s="4" t="s">
        <v>31</v>
      </c>
      <c r="G28" s="106" t="s">
        <v>139</v>
      </c>
      <c r="H28" s="4"/>
      <c r="I28" s="17"/>
      <c r="J28" s="17"/>
      <c r="K28" s="17"/>
      <c r="L28" s="17"/>
      <c r="M28" s="17"/>
      <c r="N28" s="17"/>
      <c r="O28" s="17"/>
      <c r="P28" s="17"/>
    </row>
    <row r="29" spans="1:16" s="26" customFormat="1" ht="27.6">
      <c r="A29" s="34">
        <v>3</v>
      </c>
      <c r="B29" s="42" t="s">
        <v>194</v>
      </c>
      <c r="C29" s="42" t="s">
        <v>195</v>
      </c>
      <c r="D29" s="43" t="s">
        <v>83</v>
      </c>
      <c r="E29" s="44" t="s">
        <v>196</v>
      </c>
      <c r="F29" s="43" t="s">
        <v>197</v>
      </c>
      <c r="G29" s="111" t="s">
        <v>198</v>
      </c>
      <c r="H29" s="45"/>
      <c r="I29" s="46"/>
      <c r="J29" s="17"/>
      <c r="K29" s="17"/>
      <c r="L29" s="17"/>
      <c r="M29" s="17"/>
      <c r="N29" s="17"/>
      <c r="O29" s="17"/>
      <c r="P29" s="17"/>
    </row>
    <row r="30" spans="1:16" s="26" customFormat="1" ht="15.6">
      <c r="A30" s="34">
        <v>4</v>
      </c>
      <c r="B30" s="47" t="s">
        <v>248</v>
      </c>
      <c r="C30" s="47" t="s">
        <v>0</v>
      </c>
      <c r="D30" s="43" t="s">
        <v>83</v>
      </c>
      <c r="E30" s="48" t="s">
        <v>168</v>
      </c>
      <c r="F30" s="49" t="s">
        <v>197</v>
      </c>
      <c r="G30" s="112" t="s">
        <v>301</v>
      </c>
      <c r="H30" s="49"/>
      <c r="I30" s="46"/>
      <c r="J30" s="17"/>
      <c r="K30" s="17"/>
      <c r="L30" s="17"/>
      <c r="M30" s="17"/>
      <c r="N30" s="17"/>
      <c r="O30" s="17"/>
      <c r="P30" s="17"/>
    </row>
    <row r="31" spans="1:16" s="26" customFormat="1" ht="27.6">
      <c r="A31" s="34">
        <v>5</v>
      </c>
      <c r="B31" s="47" t="s">
        <v>367</v>
      </c>
      <c r="C31" s="47" t="s">
        <v>55</v>
      </c>
      <c r="D31" s="43" t="s">
        <v>126</v>
      </c>
      <c r="E31" s="48" t="s">
        <v>131</v>
      </c>
      <c r="F31" s="49" t="s">
        <v>233</v>
      </c>
      <c r="G31" s="112" t="s">
        <v>368</v>
      </c>
      <c r="H31" s="49"/>
      <c r="I31" s="46"/>
      <c r="J31" s="17"/>
      <c r="K31" s="17"/>
      <c r="L31" s="17"/>
      <c r="M31" s="17"/>
      <c r="N31" s="17"/>
      <c r="O31" s="17"/>
      <c r="P31" s="17"/>
    </row>
    <row r="32" spans="1:16" s="26" customFormat="1" ht="27.6">
      <c r="A32" s="128">
        <v>6</v>
      </c>
      <c r="B32" s="129" t="s">
        <v>321</v>
      </c>
      <c r="C32" s="129" t="s">
        <v>24</v>
      </c>
      <c r="D32" s="129" t="s">
        <v>83</v>
      </c>
      <c r="E32" s="129" t="s">
        <v>196</v>
      </c>
      <c r="F32" s="129" t="s">
        <v>214</v>
      </c>
      <c r="G32" s="130" t="s">
        <v>306</v>
      </c>
      <c r="H32" s="129" t="s">
        <v>349</v>
      </c>
      <c r="I32" s="17"/>
      <c r="J32" s="17"/>
      <c r="K32" s="17"/>
      <c r="L32" s="17"/>
      <c r="M32" s="17"/>
      <c r="N32" s="17"/>
      <c r="O32" s="17"/>
      <c r="P32" s="17"/>
    </row>
    <row r="33" spans="1:16" s="26" customFormat="1" ht="13.8">
      <c r="A33" s="38">
        <v>7</v>
      </c>
      <c r="B33" s="4" t="s">
        <v>154</v>
      </c>
      <c r="C33" s="4" t="s">
        <v>0</v>
      </c>
      <c r="D33" s="4" t="s">
        <v>106</v>
      </c>
      <c r="E33" s="4" t="s">
        <v>131</v>
      </c>
      <c r="F33" s="4" t="s">
        <v>31</v>
      </c>
      <c r="G33" s="106" t="s">
        <v>155</v>
      </c>
      <c r="H33" s="4"/>
      <c r="I33" s="17"/>
      <c r="J33" s="17"/>
      <c r="K33" s="17"/>
      <c r="L33" s="17"/>
      <c r="M33" s="17"/>
      <c r="N33" s="17"/>
      <c r="O33" s="17"/>
      <c r="P33" s="17"/>
    </row>
    <row r="34" spans="1:16" s="26" customFormat="1" ht="27.6">
      <c r="A34" s="34">
        <v>8</v>
      </c>
      <c r="B34" s="3" t="s">
        <v>199</v>
      </c>
      <c r="C34" s="3" t="s">
        <v>200</v>
      </c>
      <c r="D34" s="12" t="s">
        <v>83</v>
      </c>
      <c r="E34" s="50" t="s">
        <v>107</v>
      </c>
      <c r="F34" s="3" t="s">
        <v>31</v>
      </c>
      <c r="G34" s="113" t="s">
        <v>201</v>
      </c>
      <c r="H34" s="39"/>
      <c r="I34" s="46"/>
      <c r="J34" s="17"/>
      <c r="K34" s="17"/>
      <c r="L34" s="17"/>
      <c r="M34" s="17"/>
      <c r="N34" s="17"/>
      <c r="O34" s="17"/>
      <c r="P34" s="17"/>
    </row>
    <row r="35" spans="1:16" s="26" customFormat="1" ht="13.8">
      <c r="A35" s="34">
        <v>9</v>
      </c>
      <c r="B35" s="4" t="s">
        <v>40</v>
      </c>
      <c r="C35" s="4" t="s">
        <v>41</v>
      </c>
      <c r="D35" s="4" t="s">
        <v>119</v>
      </c>
      <c r="E35" s="4" t="s">
        <v>131</v>
      </c>
      <c r="F35" s="4" t="s">
        <v>31</v>
      </c>
      <c r="G35" s="106" t="s">
        <v>354</v>
      </c>
      <c r="H35" s="4"/>
      <c r="I35" s="17"/>
      <c r="J35" s="17"/>
      <c r="K35" s="17"/>
      <c r="L35" s="17"/>
      <c r="M35" s="17"/>
      <c r="N35" s="17"/>
      <c r="O35" s="17"/>
      <c r="P35" s="17"/>
    </row>
    <row r="36" spans="1:16" s="163" customFormat="1" ht="42">
      <c r="A36" s="156">
        <v>10</v>
      </c>
      <c r="B36" s="157" t="s">
        <v>340</v>
      </c>
      <c r="C36" s="157" t="s">
        <v>0</v>
      </c>
      <c r="D36" s="158" t="s">
        <v>83</v>
      </c>
      <c r="E36" s="159" t="s">
        <v>109</v>
      </c>
      <c r="F36" s="158" t="s">
        <v>341</v>
      </c>
      <c r="G36" s="160" t="s">
        <v>217</v>
      </c>
      <c r="H36" s="161" t="s">
        <v>349</v>
      </c>
      <c r="I36" s="162"/>
      <c r="J36" s="162"/>
      <c r="K36" s="162"/>
      <c r="L36" s="162"/>
      <c r="M36" s="162"/>
      <c r="N36" s="162"/>
      <c r="O36" s="162"/>
      <c r="P36" s="162"/>
    </row>
    <row r="37" spans="1:16" s="26" customFormat="1" ht="15.6">
      <c r="A37" s="34">
        <v>11</v>
      </c>
      <c r="B37" s="42" t="s">
        <v>202</v>
      </c>
      <c r="C37" s="42" t="s">
        <v>0</v>
      </c>
      <c r="D37" s="43" t="s">
        <v>83</v>
      </c>
      <c r="E37" s="44" t="s">
        <v>203</v>
      </c>
      <c r="F37" s="43" t="s">
        <v>197</v>
      </c>
      <c r="G37" s="111" t="s">
        <v>204</v>
      </c>
      <c r="H37" s="45"/>
      <c r="I37" s="46"/>
      <c r="J37" s="17"/>
      <c r="K37" s="17"/>
      <c r="L37" s="17"/>
      <c r="M37" s="17"/>
      <c r="N37" s="17"/>
      <c r="O37" s="17"/>
      <c r="P37" s="17"/>
    </row>
    <row r="38" spans="1:16" s="26" customFormat="1" ht="27.6">
      <c r="A38" s="34">
        <v>12</v>
      </c>
      <c r="B38" s="45" t="s">
        <v>205</v>
      </c>
      <c r="C38" s="45" t="s">
        <v>10</v>
      </c>
      <c r="D38" s="12" t="s">
        <v>105</v>
      </c>
      <c r="E38" s="45" t="s">
        <v>206</v>
      </c>
      <c r="F38" s="45" t="s">
        <v>207</v>
      </c>
      <c r="G38" s="111" t="s">
        <v>208</v>
      </c>
      <c r="H38" s="45"/>
      <c r="I38" s="46"/>
      <c r="J38" s="17"/>
      <c r="K38" s="17"/>
      <c r="L38" s="17"/>
      <c r="M38" s="17"/>
      <c r="N38" s="17"/>
      <c r="O38" s="17"/>
      <c r="P38" s="17"/>
    </row>
    <row r="39" spans="1:16" s="26" customFormat="1" ht="27.6">
      <c r="A39" s="38">
        <v>13</v>
      </c>
      <c r="B39" s="4" t="s">
        <v>22</v>
      </c>
      <c r="C39" s="4" t="s">
        <v>23</v>
      </c>
      <c r="D39" s="4" t="s">
        <v>83</v>
      </c>
      <c r="E39" s="4" t="s">
        <v>107</v>
      </c>
      <c r="F39" s="4" t="s">
        <v>31</v>
      </c>
      <c r="G39" s="106" t="s">
        <v>9</v>
      </c>
      <c r="H39" s="4"/>
      <c r="I39" s="17"/>
      <c r="J39" s="17"/>
      <c r="K39" s="17"/>
      <c r="L39" s="17"/>
      <c r="M39" s="17"/>
      <c r="N39" s="17"/>
      <c r="O39" s="17"/>
      <c r="P39" s="17"/>
    </row>
    <row r="40" spans="1:16" s="26" customFormat="1" ht="15.6">
      <c r="A40" s="34">
        <v>14</v>
      </c>
      <c r="B40" s="52" t="s">
        <v>209</v>
      </c>
      <c r="C40" s="52" t="s">
        <v>210</v>
      </c>
      <c r="D40" s="12" t="s">
        <v>119</v>
      </c>
      <c r="E40" s="53" t="s">
        <v>109</v>
      </c>
      <c r="F40" s="55" t="s">
        <v>197</v>
      </c>
      <c r="G40" s="115" t="s">
        <v>211</v>
      </c>
      <c r="H40" s="55"/>
      <c r="I40" s="46"/>
      <c r="J40" s="17"/>
      <c r="K40" s="17"/>
      <c r="L40" s="17"/>
      <c r="M40" s="17"/>
      <c r="N40" s="17"/>
      <c r="O40" s="17"/>
      <c r="P40" s="17"/>
    </row>
    <row r="41" spans="1:16" s="26" customFormat="1" ht="27.6">
      <c r="A41" s="34">
        <v>15</v>
      </c>
      <c r="B41" s="4" t="s">
        <v>42</v>
      </c>
      <c r="C41" s="4" t="s">
        <v>2</v>
      </c>
      <c r="D41" s="4" t="s">
        <v>105</v>
      </c>
      <c r="E41" s="4" t="s">
        <v>131</v>
      </c>
      <c r="F41" s="4" t="s">
        <v>31</v>
      </c>
      <c r="G41" s="106" t="s">
        <v>110</v>
      </c>
      <c r="H41" s="4"/>
      <c r="I41" s="17"/>
      <c r="J41" s="17"/>
      <c r="K41" s="17"/>
      <c r="L41" s="17"/>
      <c r="M41" s="17"/>
      <c r="N41" s="17"/>
      <c r="O41" s="17"/>
      <c r="P41" s="17"/>
    </row>
    <row r="42" spans="1:16" s="26" customFormat="1" ht="14.4">
      <c r="A42" s="34">
        <v>16</v>
      </c>
      <c r="B42" s="4" t="s">
        <v>56</v>
      </c>
      <c r="C42" s="4" t="s">
        <v>57</v>
      </c>
      <c r="D42" s="4" t="s">
        <v>119</v>
      </c>
      <c r="E42" s="4" t="s">
        <v>109</v>
      </c>
      <c r="F42" s="4" t="s">
        <v>31</v>
      </c>
      <c r="G42" s="175" t="s">
        <v>383</v>
      </c>
      <c r="H42" s="4"/>
      <c r="I42" s="17"/>
      <c r="J42" s="17"/>
      <c r="K42" s="17"/>
      <c r="L42" s="17"/>
      <c r="M42" s="17"/>
      <c r="N42" s="17"/>
      <c r="O42" s="17"/>
      <c r="P42" s="17"/>
    </row>
    <row r="43" spans="1:16" s="26" customFormat="1" ht="27.6">
      <c r="A43" s="34">
        <v>17</v>
      </c>
      <c r="B43" s="37" t="s">
        <v>328</v>
      </c>
      <c r="C43" s="37" t="s">
        <v>329</v>
      </c>
      <c r="D43" s="37" t="s">
        <v>83</v>
      </c>
      <c r="E43" s="37" t="s">
        <v>196</v>
      </c>
      <c r="F43" s="37" t="s">
        <v>214</v>
      </c>
      <c r="G43" s="110" t="s">
        <v>306</v>
      </c>
      <c r="H43" s="37"/>
      <c r="I43" s="17"/>
      <c r="J43" s="17"/>
      <c r="K43" s="17"/>
      <c r="L43" s="17"/>
      <c r="M43" s="17"/>
      <c r="N43" s="17"/>
      <c r="O43" s="17"/>
      <c r="P43" s="17"/>
    </row>
    <row r="44" spans="1:16" s="26" customFormat="1" ht="27.6">
      <c r="A44" s="38">
        <v>18</v>
      </c>
      <c r="B44" s="37" t="s">
        <v>316</v>
      </c>
      <c r="C44" s="37" t="s">
        <v>221</v>
      </c>
      <c r="D44" s="37" t="s">
        <v>83</v>
      </c>
      <c r="E44" s="37" t="s">
        <v>107</v>
      </c>
      <c r="F44" s="37" t="s">
        <v>214</v>
      </c>
      <c r="G44" s="110" t="s">
        <v>304</v>
      </c>
      <c r="H44" s="37"/>
      <c r="I44" s="17"/>
      <c r="J44" s="17"/>
      <c r="K44" s="17"/>
      <c r="L44" s="17"/>
      <c r="M44" s="17"/>
      <c r="N44" s="17"/>
      <c r="O44" s="17"/>
      <c r="P44" s="17"/>
    </row>
    <row r="45" spans="1:16" s="26" customFormat="1" ht="15.6">
      <c r="A45" s="34">
        <v>19</v>
      </c>
      <c r="B45" s="54" t="s">
        <v>212</v>
      </c>
      <c r="C45" s="54" t="s">
        <v>213</v>
      </c>
      <c r="D45" s="12" t="s">
        <v>83</v>
      </c>
      <c r="E45" s="54" t="s">
        <v>112</v>
      </c>
      <c r="F45" s="54" t="s">
        <v>214</v>
      </c>
      <c r="G45" s="116" t="s">
        <v>215</v>
      </c>
      <c r="H45" s="57"/>
      <c r="I45" s="46"/>
      <c r="J45" s="17"/>
      <c r="K45" s="17"/>
      <c r="L45" s="17"/>
      <c r="M45" s="17"/>
      <c r="N45" s="17"/>
      <c r="O45" s="17"/>
      <c r="P45" s="17"/>
    </row>
    <row r="46" spans="1:16" s="26" customFormat="1" ht="27.6">
      <c r="A46" s="34">
        <v>20</v>
      </c>
      <c r="B46" s="54" t="s">
        <v>371</v>
      </c>
      <c r="C46" s="54" t="s">
        <v>372</v>
      </c>
      <c r="D46" s="12" t="s">
        <v>114</v>
      </c>
      <c r="E46" s="54" t="s">
        <v>131</v>
      </c>
      <c r="F46" s="54" t="s">
        <v>233</v>
      </c>
      <c r="G46" s="116" t="s">
        <v>373</v>
      </c>
      <c r="H46" s="57"/>
      <c r="I46" s="46"/>
      <c r="J46" s="17"/>
      <c r="K46" s="17"/>
      <c r="L46" s="17"/>
      <c r="M46" s="17"/>
      <c r="N46" s="17"/>
      <c r="O46" s="17"/>
      <c r="P46" s="17"/>
    </row>
    <row r="47" spans="1:16" s="85" customFormat="1" ht="55.2">
      <c r="A47" s="78">
        <v>21</v>
      </c>
      <c r="B47" s="79" t="s">
        <v>216</v>
      </c>
      <c r="C47" s="79" t="s">
        <v>55</v>
      </c>
      <c r="D47" s="80" t="s">
        <v>83</v>
      </c>
      <c r="E47" s="81" t="s">
        <v>109</v>
      </c>
      <c r="F47" s="82" t="s">
        <v>31</v>
      </c>
      <c r="G47" s="117" t="s">
        <v>217</v>
      </c>
      <c r="H47" s="79" t="s">
        <v>350</v>
      </c>
      <c r="I47" s="83"/>
      <c r="J47" s="84"/>
      <c r="K47" s="84"/>
      <c r="L47" s="84"/>
      <c r="M47" s="84"/>
      <c r="N47" s="84"/>
      <c r="O47" s="84"/>
      <c r="P47" s="84"/>
    </row>
    <row r="48" spans="1:16" s="143" customFormat="1" ht="27.6">
      <c r="A48" s="135">
        <v>22</v>
      </c>
      <c r="B48" s="136" t="s">
        <v>369</v>
      </c>
      <c r="C48" s="136" t="s">
        <v>38</v>
      </c>
      <c r="D48" s="137" t="s">
        <v>114</v>
      </c>
      <c r="E48" s="138" t="s">
        <v>131</v>
      </c>
      <c r="F48" s="139" t="s">
        <v>233</v>
      </c>
      <c r="G48" s="140" t="s">
        <v>370</v>
      </c>
      <c r="H48" s="136"/>
      <c r="I48" s="141"/>
      <c r="J48" s="142"/>
      <c r="K48" s="142"/>
      <c r="L48" s="142"/>
      <c r="M48" s="142"/>
      <c r="N48" s="142"/>
      <c r="O48" s="142"/>
      <c r="P48" s="142"/>
    </row>
    <row r="49" spans="1:16" s="26" customFormat="1" ht="27" customHeight="1">
      <c r="A49" s="34">
        <v>23</v>
      </c>
      <c r="B49" s="42" t="s">
        <v>218</v>
      </c>
      <c r="C49" s="42" t="s">
        <v>219</v>
      </c>
      <c r="D49" s="43" t="s">
        <v>119</v>
      </c>
      <c r="E49" s="54" t="s">
        <v>112</v>
      </c>
      <c r="F49" s="54" t="s">
        <v>197</v>
      </c>
      <c r="G49" s="111" t="s">
        <v>215</v>
      </c>
      <c r="H49" s="45"/>
      <c r="I49" s="46"/>
      <c r="J49" s="17"/>
      <c r="K49" s="17"/>
      <c r="L49" s="17"/>
      <c r="M49" s="17"/>
      <c r="N49" s="17"/>
      <c r="O49" s="17"/>
      <c r="P49" s="17"/>
    </row>
    <row r="50" spans="1:16" s="26" customFormat="1" ht="28.95" customHeight="1">
      <c r="A50" s="34">
        <v>24</v>
      </c>
      <c r="B50" s="47" t="s">
        <v>249</v>
      </c>
      <c r="C50" s="47" t="s">
        <v>250</v>
      </c>
      <c r="D50" s="43" t="s">
        <v>83</v>
      </c>
      <c r="E50" s="48" t="s">
        <v>112</v>
      </c>
      <c r="F50" s="49" t="s">
        <v>197</v>
      </c>
      <c r="G50" s="112" t="s">
        <v>301</v>
      </c>
      <c r="H50" s="49"/>
      <c r="I50" s="46"/>
      <c r="J50" s="17"/>
      <c r="K50" s="17"/>
      <c r="L50" s="17"/>
      <c r="M50" s="17"/>
      <c r="N50" s="17"/>
      <c r="O50" s="17"/>
      <c r="P50" s="17"/>
    </row>
    <row r="51" spans="1:16" s="26" customFormat="1" ht="15.6">
      <c r="A51" s="38">
        <v>25</v>
      </c>
      <c r="B51" s="58" t="s">
        <v>220</v>
      </c>
      <c r="C51" s="58" t="s">
        <v>221</v>
      </c>
      <c r="D51" s="12" t="s">
        <v>119</v>
      </c>
      <c r="E51" s="45" t="s">
        <v>206</v>
      </c>
      <c r="F51" s="56" t="s">
        <v>222</v>
      </c>
      <c r="G51" s="118" t="s">
        <v>223</v>
      </c>
      <c r="H51" s="56"/>
      <c r="I51" s="46"/>
      <c r="J51" s="17"/>
      <c r="K51" s="17"/>
      <c r="L51" s="17"/>
      <c r="M51" s="17"/>
      <c r="N51" s="17"/>
      <c r="O51" s="17"/>
      <c r="P51" s="17"/>
    </row>
    <row r="52" spans="1:16" s="26" customFormat="1" ht="27.6">
      <c r="A52" s="128">
        <v>26</v>
      </c>
      <c r="B52" s="129" t="s">
        <v>337</v>
      </c>
      <c r="C52" s="129" t="s">
        <v>0</v>
      </c>
      <c r="D52" s="129" t="s">
        <v>83</v>
      </c>
      <c r="E52" s="129" t="s">
        <v>168</v>
      </c>
      <c r="F52" s="129" t="s">
        <v>214</v>
      </c>
      <c r="G52" s="130" t="s">
        <v>327</v>
      </c>
      <c r="H52" s="129" t="s">
        <v>349</v>
      </c>
      <c r="I52" s="17"/>
      <c r="J52" s="17"/>
      <c r="K52" s="17"/>
      <c r="L52" s="17"/>
      <c r="M52" s="17"/>
      <c r="N52" s="17"/>
      <c r="O52" s="17"/>
      <c r="P52" s="17"/>
    </row>
    <row r="53" spans="1:16" s="85" customFormat="1" ht="55.2">
      <c r="A53" s="78">
        <v>27</v>
      </c>
      <c r="B53" s="76" t="s">
        <v>293</v>
      </c>
      <c r="C53" s="76" t="s">
        <v>143</v>
      </c>
      <c r="D53" s="77" t="s">
        <v>83</v>
      </c>
      <c r="E53" s="76" t="s">
        <v>131</v>
      </c>
      <c r="F53" s="93" t="s">
        <v>233</v>
      </c>
      <c r="G53" s="114" t="s">
        <v>294</v>
      </c>
      <c r="H53" s="79" t="s">
        <v>350</v>
      </c>
      <c r="I53" s="83"/>
      <c r="J53" s="84"/>
      <c r="K53" s="84"/>
      <c r="L53" s="84"/>
      <c r="M53" s="84"/>
      <c r="N53" s="84"/>
      <c r="O53" s="84"/>
      <c r="P53" s="84"/>
    </row>
    <row r="54" spans="1:16" s="26" customFormat="1" ht="27.6">
      <c r="A54" s="34">
        <v>28</v>
      </c>
      <c r="B54" s="37" t="s">
        <v>319</v>
      </c>
      <c r="C54" s="37" t="s">
        <v>320</v>
      </c>
      <c r="D54" s="37" t="s">
        <v>98</v>
      </c>
      <c r="E54" s="37" t="s">
        <v>196</v>
      </c>
      <c r="F54" s="37" t="s">
        <v>214</v>
      </c>
      <c r="G54" s="110" t="s">
        <v>384</v>
      </c>
      <c r="H54" s="37"/>
      <c r="I54" s="17"/>
      <c r="J54" s="17"/>
      <c r="K54" s="17"/>
      <c r="L54" s="17"/>
      <c r="M54" s="17"/>
      <c r="N54" s="17"/>
      <c r="O54" s="17"/>
      <c r="P54" s="17"/>
    </row>
    <row r="55" spans="1:16" s="26" customFormat="1" ht="15.6">
      <c r="A55" s="38">
        <v>29</v>
      </c>
      <c r="B55" s="12" t="s">
        <v>355</v>
      </c>
      <c r="C55" s="12" t="s">
        <v>3</v>
      </c>
      <c r="D55" s="12" t="s">
        <v>114</v>
      </c>
      <c r="E55" s="47" t="s">
        <v>131</v>
      </c>
      <c r="F55" s="47" t="s">
        <v>31</v>
      </c>
      <c r="G55" s="113" t="s">
        <v>256</v>
      </c>
      <c r="H55" s="39"/>
      <c r="I55" s="46"/>
      <c r="J55" s="17"/>
      <c r="K55" s="17"/>
      <c r="L55" s="17"/>
      <c r="M55" s="17"/>
      <c r="N55" s="17"/>
      <c r="O55" s="17"/>
      <c r="P55" s="17"/>
    </row>
    <row r="56" spans="1:16" s="26" customFormat="1" ht="15.6">
      <c r="A56" s="34">
        <v>30</v>
      </c>
      <c r="B56" s="12" t="s">
        <v>257</v>
      </c>
      <c r="C56" s="12" t="s">
        <v>4</v>
      </c>
      <c r="D56" s="12" t="s">
        <v>114</v>
      </c>
      <c r="E56" s="47" t="s">
        <v>131</v>
      </c>
      <c r="F56" s="47" t="s">
        <v>31</v>
      </c>
      <c r="G56" s="113" t="s">
        <v>258</v>
      </c>
      <c r="H56" s="39"/>
      <c r="I56" s="46"/>
      <c r="J56" s="17"/>
      <c r="K56" s="17"/>
      <c r="L56" s="17"/>
      <c r="M56" s="17"/>
      <c r="N56" s="17"/>
      <c r="O56" s="17"/>
      <c r="P56" s="17"/>
    </row>
    <row r="57" spans="1:16" s="26" customFormat="1" ht="27.6">
      <c r="A57" s="128">
        <v>31</v>
      </c>
      <c r="B57" s="129" t="s">
        <v>323</v>
      </c>
      <c r="C57" s="129" t="s">
        <v>12</v>
      </c>
      <c r="D57" s="129" t="s">
        <v>98</v>
      </c>
      <c r="E57" s="129" t="s">
        <v>196</v>
      </c>
      <c r="F57" s="129" t="s">
        <v>214</v>
      </c>
      <c r="G57" s="130" t="s">
        <v>211</v>
      </c>
      <c r="H57" s="129" t="s">
        <v>349</v>
      </c>
      <c r="I57" s="17"/>
      <c r="J57" s="17"/>
      <c r="K57" s="17"/>
      <c r="L57" s="17"/>
      <c r="M57" s="17"/>
      <c r="N57" s="17"/>
      <c r="O57" s="17"/>
      <c r="P57" s="17"/>
    </row>
    <row r="58" spans="1:16" s="26" customFormat="1" ht="13.8">
      <c r="A58" s="34">
        <v>32</v>
      </c>
      <c r="B58" s="4" t="s">
        <v>39</v>
      </c>
      <c r="C58" s="4" t="s">
        <v>3</v>
      </c>
      <c r="D58" s="4" t="s">
        <v>83</v>
      </c>
      <c r="E58" s="4" t="s">
        <v>131</v>
      </c>
      <c r="F58" s="4" t="s">
        <v>31</v>
      </c>
      <c r="G58" s="106" t="s">
        <v>111</v>
      </c>
      <c r="H58" s="4"/>
      <c r="I58" s="17"/>
      <c r="J58" s="17"/>
      <c r="K58" s="17"/>
      <c r="L58" s="17"/>
      <c r="M58" s="17"/>
      <c r="N58" s="17"/>
      <c r="O58" s="17"/>
      <c r="P58" s="17"/>
    </row>
    <row r="59" spans="1:16" s="26" customFormat="1" ht="22.95" customHeight="1">
      <c r="A59" s="34">
        <v>33</v>
      </c>
      <c r="B59" s="4" t="s">
        <v>32</v>
      </c>
      <c r="C59" s="4" t="s">
        <v>33</v>
      </c>
      <c r="D59" s="4" t="s">
        <v>119</v>
      </c>
      <c r="E59" s="4" t="s">
        <v>108</v>
      </c>
      <c r="F59" s="4" t="s">
        <v>31</v>
      </c>
      <c r="G59" s="106" t="s">
        <v>34</v>
      </c>
      <c r="H59" s="4"/>
      <c r="I59" s="17"/>
      <c r="J59" s="17"/>
      <c r="K59" s="17"/>
      <c r="L59" s="17"/>
      <c r="M59" s="17"/>
      <c r="N59" s="17"/>
      <c r="O59" s="17"/>
      <c r="P59" s="17"/>
    </row>
    <row r="60" spans="1:16" s="26" customFormat="1" ht="27.6">
      <c r="A60" s="38">
        <v>34</v>
      </c>
      <c r="B60" s="4" t="s">
        <v>182</v>
      </c>
      <c r="C60" s="4" t="s">
        <v>3</v>
      </c>
      <c r="D60" s="4" t="s">
        <v>83</v>
      </c>
      <c r="E60" s="4" t="s">
        <v>107</v>
      </c>
      <c r="F60" s="4" t="s">
        <v>31</v>
      </c>
      <c r="G60" s="106" t="s">
        <v>385</v>
      </c>
      <c r="H60" s="4"/>
      <c r="I60" s="17"/>
      <c r="J60" s="17"/>
      <c r="K60" s="17"/>
      <c r="L60" s="17"/>
      <c r="M60" s="17"/>
      <c r="N60" s="17"/>
      <c r="O60" s="17"/>
      <c r="P60" s="17"/>
    </row>
    <row r="61" spans="1:16" s="26" customFormat="1" ht="27.6">
      <c r="A61" s="34">
        <v>35</v>
      </c>
      <c r="B61" s="3" t="s">
        <v>259</v>
      </c>
      <c r="C61" s="3" t="s">
        <v>24</v>
      </c>
      <c r="D61" s="12" t="s">
        <v>114</v>
      </c>
      <c r="E61" s="47" t="s">
        <v>160</v>
      </c>
      <c r="F61" s="47" t="s">
        <v>185</v>
      </c>
      <c r="G61" s="113" t="s">
        <v>260</v>
      </c>
      <c r="H61" s="39"/>
      <c r="I61" s="46"/>
      <c r="J61" s="17"/>
      <c r="K61" s="17"/>
      <c r="L61" s="17"/>
      <c r="M61" s="17"/>
      <c r="N61" s="17"/>
      <c r="O61" s="17"/>
      <c r="P61" s="17"/>
    </row>
    <row r="62" spans="1:16" s="26" customFormat="1" ht="27.6">
      <c r="A62" s="128">
        <v>36</v>
      </c>
      <c r="B62" s="129" t="s">
        <v>305</v>
      </c>
      <c r="C62" s="129" t="s">
        <v>0</v>
      </c>
      <c r="D62" s="129" t="s">
        <v>83</v>
      </c>
      <c r="E62" s="129" t="s">
        <v>131</v>
      </c>
      <c r="F62" s="129" t="s">
        <v>233</v>
      </c>
      <c r="G62" s="130" t="s">
        <v>306</v>
      </c>
      <c r="H62" s="129" t="s">
        <v>349</v>
      </c>
      <c r="I62" s="17"/>
      <c r="J62" s="17"/>
      <c r="K62" s="17"/>
      <c r="L62" s="17"/>
      <c r="M62" s="17"/>
      <c r="N62" s="17"/>
      <c r="O62" s="17"/>
      <c r="P62" s="17"/>
    </row>
    <row r="63" spans="1:16" s="26" customFormat="1" ht="27.6">
      <c r="A63" s="34">
        <v>37</v>
      </c>
      <c r="B63" s="4" t="s">
        <v>25</v>
      </c>
      <c r="C63" s="4" t="s">
        <v>1</v>
      </c>
      <c r="D63" s="4" t="s">
        <v>105</v>
      </c>
      <c r="E63" s="4" t="s">
        <v>107</v>
      </c>
      <c r="F63" s="4" t="s">
        <v>31</v>
      </c>
      <c r="G63" s="106" t="s">
        <v>26</v>
      </c>
      <c r="H63" s="4"/>
      <c r="I63" s="17"/>
      <c r="J63" s="17"/>
      <c r="K63" s="17"/>
      <c r="L63" s="17"/>
      <c r="M63" s="17"/>
      <c r="N63" s="17"/>
      <c r="O63" s="17"/>
      <c r="P63" s="17"/>
    </row>
    <row r="64" spans="1:16" s="26" customFormat="1" ht="27.6">
      <c r="A64" s="34">
        <v>38</v>
      </c>
      <c r="B64" s="4" t="s">
        <v>145</v>
      </c>
      <c r="C64" s="4" t="s">
        <v>10</v>
      </c>
      <c r="D64" s="4" t="s">
        <v>106</v>
      </c>
      <c r="E64" s="4" t="s">
        <v>131</v>
      </c>
      <c r="F64" s="4" t="s">
        <v>31</v>
      </c>
      <c r="G64" s="106" t="s">
        <v>146</v>
      </c>
      <c r="H64" s="4"/>
      <c r="I64" s="17"/>
      <c r="J64" s="17"/>
      <c r="K64" s="17"/>
      <c r="L64" s="17"/>
      <c r="M64" s="17"/>
      <c r="N64" s="17"/>
      <c r="O64" s="17"/>
      <c r="P64" s="17"/>
    </row>
    <row r="65" spans="1:16" s="26" customFormat="1" ht="13.8">
      <c r="A65" s="38">
        <v>39</v>
      </c>
      <c r="B65" s="4" t="s">
        <v>140</v>
      </c>
      <c r="C65" s="4" t="s">
        <v>141</v>
      </c>
      <c r="D65" s="4" t="s">
        <v>106</v>
      </c>
      <c r="E65" s="4" t="s">
        <v>131</v>
      </c>
      <c r="F65" s="4" t="s">
        <v>31</v>
      </c>
      <c r="G65" s="174" t="s">
        <v>386</v>
      </c>
      <c r="H65" s="4"/>
      <c r="I65" s="17"/>
      <c r="J65" s="17"/>
      <c r="K65" s="17"/>
      <c r="L65" s="17"/>
      <c r="M65" s="17"/>
      <c r="N65" s="17"/>
      <c r="O65" s="17"/>
      <c r="P65" s="17"/>
    </row>
    <row r="66" spans="1:16" s="26" customFormat="1" ht="27.6">
      <c r="A66" s="34">
        <v>40</v>
      </c>
      <c r="B66" s="4" t="s">
        <v>5</v>
      </c>
      <c r="C66" s="4" t="s">
        <v>6</v>
      </c>
      <c r="D66" s="4" t="s">
        <v>83</v>
      </c>
      <c r="E66" s="4" t="s">
        <v>107</v>
      </c>
      <c r="F66" s="4" t="s">
        <v>31</v>
      </c>
      <c r="G66" s="106" t="s">
        <v>7</v>
      </c>
      <c r="H66" s="4"/>
      <c r="I66" s="17"/>
      <c r="J66" s="17"/>
      <c r="K66" s="17"/>
      <c r="L66" s="17"/>
      <c r="M66" s="17"/>
      <c r="N66" s="17"/>
      <c r="O66" s="17"/>
      <c r="P66" s="17"/>
    </row>
    <row r="67" spans="1:16" s="26" customFormat="1" ht="27.6">
      <c r="A67" s="34">
        <v>41</v>
      </c>
      <c r="B67" s="39" t="s">
        <v>152</v>
      </c>
      <c r="C67" s="39" t="s">
        <v>153</v>
      </c>
      <c r="D67" s="39" t="s">
        <v>105</v>
      </c>
      <c r="E67" s="39" t="s">
        <v>131</v>
      </c>
      <c r="F67" s="4" t="s">
        <v>31</v>
      </c>
      <c r="G67" s="174" t="s">
        <v>387</v>
      </c>
      <c r="H67" s="4"/>
      <c r="I67" s="17"/>
      <c r="J67" s="17"/>
      <c r="K67" s="17"/>
      <c r="L67" s="17"/>
      <c r="M67" s="17"/>
      <c r="N67" s="17"/>
      <c r="O67" s="17"/>
      <c r="P67" s="17"/>
    </row>
    <row r="68" spans="1:16" s="26" customFormat="1" ht="27.6">
      <c r="A68" s="34">
        <v>42</v>
      </c>
      <c r="B68" s="36" t="s">
        <v>308</v>
      </c>
      <c r="C68" s="37" t="s">
        <v>292</v>
      </c>
      <c r="D68" s="37" t="s">
        <v>98</v>
      </c>
      <c r="E68" s="37" t="s">
        <v>107</v>
      </c>
      <c r="F68" s="37" t="s">
        <v>214</v>
      </c>
      <c r="G68" s="110" t="s">
        <v>309</v>
      </c>
      <c r="H68" s="37"/>
      <c r="I68" s="17"/>
      <c r="J68" s="17"/>
      <c r="K68" s="17"/>
      <c r="L68" s="17"/>
      <c r="M68" s="17"/>
      <c r="N68" s="17"/>
      <c r="O68" s="17"/>
      <c r="P68" s="17"/>
    </row>
    <row r="69" spans="1:16" s="26" customFormat="1" ht="13.8">
      <c r="A69" s="34">
        <v>43</v>
      </c>
      <c r="B69" s="36" t="s">
        <v>362</v>
      </c>
      <c r="C69" s="37" t="s">
        <v>29</v>
      </c>
      <c r="D69" s="37" t="s">
        <v>114</v>
      </c>
      <c r="E69" s="4" t="s">
        <v>131</v>
      </c>
      <c r="F69" s="37" t="s">
        <v>31</v>
      </c>
      <c r="G69" s="110" t="s">
        <v>363</v>
      </c>
      <c r="H69" s="37"/>
      <c r="I69" s="17"/>
      <c r="J69" s="17"/>
      <c r="K69" s="17"/>
      <c r="L69" s="17"/>
      <c r="M69" s="17"/>
      <c r="N69" s="17"/>
      <c r="O69" s="17"/>
      <c r="P69" s="17"/>
    </row>
    <row r="70" spans="1:16" s="26" customFormat="1" ht="27.6">
      <c r="A70" s="34">
        <v>44</v>
      </c>
      <c r="B70" s="47" t="s">
        <v>254</v>
      </c>
      <c r="C70" s="47" t="s">
        <v>353</v>
      </c>
      <c r="D70" s="43" t="s">
        <v>83</v>
      </c>
      <c r="E70" s="48" t="s">
        <v>107</v>
      </c>
      <c r="F70" s="49" t="s">
        <v>197</v>
      </c>
      <c r="G70" s="112" t="s">
        <v>215</v>
      </c>
      <c r="H70" s="49"/>
      <c r="I70" s="46"/>
      <c r="J70" s="17"/>
      <c r="K70" s="17"/>
      <c r="L70" s="17"/>
      <c r="M70" s="17"/>
      <c r="N70" s="17"/>
      <c r="O70" s="17"/>
      <c r="P70" s="17"/>
    </row>
    <row r="71" spans="1:16" s="26" customFormat="1" ht="13.8">
      <c r="A71" s="38">
        <v>45</v>
      </c>
      <c r="B71" s="37" t="s">
        <v>299</v>
      </c>
      <c r="C71" s="37" t="s">
        <v>300</v>
      </c>
      <c r="D71" s="37" t="s">
        <v>114</v>
      </c>
      <c r="E71" s="174" t="s">
        <v>378</v>
      </c>
      <c r="F71" s="37" t="s">
        <v>233</v>
      </c>
      <c r="G71" s="110" t="s">
        <v>301</v>
      </c>
      <c r="H71" s="37"/>
      <c r="I71" s="17"/>
      <c r="J71" s="17"/>
      <c r="K71" s="17"/>
      <c r="L71" s="17"/>
      <c r="M71" s="17"/>
      <c r="N71" s="17"/>
      <c r="O71" s="17"/>
      <c r="P71" s="17"/>
    </row>
    <row r="72" spans="1:16" s="26" customFormat="1" ht="27.6">
      <c r="A72" s="34">
        <v>46</v>
      </c>
      <c r="B72" s="39" t="s">
        <v>165</v>
      </c>
      <c r="C72" s="39" t="s">
        <v>29</v>
      </c>
      <c r="D72" s="39" t="s">
        <v>105</v>
      </c>
      <c r="E72" s="4" t="s">
        <v>107</v>
      </c>
      <c r="F72" s="4" t="s">
        <v>31</v>
      </c>
      <c r="G72" s="174" t="s">
        <v>388</v>
      </c>
      <c r="H72" s="4"/>
      <c r="I72" s="17"/>
      <c r="J72" s="17"/>
      <c r="K72" s="17"/>
      <c r="L72" s="17"/>
      <c r="M72" s="17"/>
      <c r="N72" s="17"/>
      <c r="O72" s="17"/>
      <c r="P72" s="17"/>
    </row>
    <row r="73" spans="1:16" s="26" customFormat="1" ht="13.8">
      <c r="A73" s="34">
        <v>47</v>
      </c>
      <c r="B73" s="4" t="s">
        <v>142</v>
      </c>
      <c r="C73" s="4" t="s">
        <v>143</v>
      </c>
      <c r="D73" s="4" t="s">
        <v>106</v>
      </c>
      <c r="E73" s="4" t="s">
        <v>131</v>
      </c>
      <c r="F73" s="4" t="s">
        <v>31</v>
      </c>
      <c r="G73" s="106" t="s">
        <v>144</v>
      </c>
      <c r="H73" s="4"/>
      <c r="I73" s="17"/>
      <c r="J73" s="17"/>
      <c r="K73" s="17"/>
      <c r="L73" s="17"/>
      <c r="M73" s="17"/>
      <c r="N73" s="17"/>
      <c r="O73" s="17"/>
      <c r="P73" s="17"/>
    </row>
    <row r="74" spans="1:16" s="26" customFormat="1" ht="27.6">
      <c r="A74" s="34">
        <v>48</v>
      </c>
      <c r="B74" s="4" t="s">
        <v>161</v>
      </c>
      <c r="C74" s="4" t="s">
        <v>162</v>
      </c>
      <c r="D74" s="4" t="s">
        <v>114</v>
      </c>
      <c r="E74" s="4" t="s">
        <v>160</v>
      </c>
      <c r="F74" s="4" t="s">
        <v>31</v>
      </c>
      <c r="G74" s="106" t="s">
        <v>190</v>
      </c>
      <c r="H74" s="4"/>
      <c r="I74" s="17"/>
      <c r="J74" s="17"/>
      <c r="K74" s="17"/>
      <c r="L74" s="17"/>
      <c r="M74" s="17"/>
      <c r="N74" s="17"/>
      <c r="O74" s="17"/>
      <c r="P74" s="17"/>
    </row>
    <row r="75" spans="1:16" s="26" customFormat="1" ht="27.6">
      <c r="A75" s="34">
        <v>49</v>
      </c>
      <c r="B75" s="39" t="s">
        <v>43</v>
      </c>
      <c r="C75" s="4" t="s">
        <v>44</v>
      </c>
      <c r="D75" s="4" t="s">
        <v>119</v>
      </c>
      <c r="E75" s="4" t="s">
        <v>131</v>
      </c>
      <c r="F75" s="4" t="s">
        <v>31</v>
      </c>
      <c r="G75" s="106" t="s">
        <v>181</v>
      </c>
      <c r="H75" s="4"/>
      <c r="I75" s="17"/>
      <c r="J75" s="17"/>
      <c r="K75" s="17"/>
      <c r="L75" s="17"/>
      <c r="M75" s="17"/>
      <c r="N75" s="17"/>
      <c r="O75" s="17"/>
      <c r="P75" s="17"/>
    </row>
    <row r="76" spans="1:16" s="26" customFormat="1" ht="27.6">
      <c r="A76" s="38">
        <v>50</v>
      </c>
      <c r="B76" s="4" t="s">
        <v>128</v>
      </c>
      <c r="C76" s="4" t="s">
        <v>36</v>
      </c>
      <c r="D76" s="4" t="s">
        <v>105</v>
      </c>
      <c r="E76" s="4" t="s">
        <v>168</v>
      </c>
      <c r="F76" s="4" t="s">
        <v>129</v>
      </c>
      <c r="G76" s="106" t="s">
        <v>74</v>
      </c>
      <c r="H76" s="4"/>
      <c r="I76" s="17"/>
      <c r="J76" s="17"/>
      <c r="K76" s="17"/>
      <c r="L76" s="17"/>
      <c r="M76" s="17"/>
      <c r="N76" s="17"/>
      <c r="O76" s="17"/>
      <c r="P76" s="17"/>
    </row>
    <row r="77" spans="1:16" s="26" customFormat="1" ht="27.6">
      <c r="A77" s="34">
        <v>51</v>
      </c>
      <c r="B77" s="59" t="s">
        <v>224</v>
      </c>
      <c r="C77" s="59" t="s">
        <v>225</v>
      </c>
      <c r="D77" s="39" t="s">
        <v>83</v>
      </c>
      <c r="E77" s="13" t="s">
        <v>196</v>
      </c>
      <c r="F77" s="39" t="s">
        <v>226</v>
      </c>
      <c r="G77" s="111" t="s">
        <v>227</v>
      </c>
      <c r="H77" s="45"/>
      <c r="I77" s="46"/>
      <c r="J77" s="17"/>
      <c r="K77" s="17"/>
      <c r="L77" s="17"/>
      <c r="M77" s="17"/>
      <c r="N77" s="17"/>
      <c r="O77" s="17"/>
      <c r="P77" s="17"/>
    </row>
    <row r="78" spans="1:16" s="26" customFormat="1" ht="27.6">
      <c r="A78" s="34">
        <v>52</v>
      </c>
      <c r="B78" s="45" t="s">
        <v>261</v>
      </c>
      <c r="C78" s="45" t="s">
        <v>157</v>
      </c>
      <c r="D78" s="12" t="s">
        <v>114</v>
      </c>
      <c r="E78" s="47" t="s">
        <v>112</v>
      </c>
      <c r="F78" s="47" t="s">
        <v>185</v>
      </c>
      <c r="G78" s="119" t="s">
        <v>262</v>
      </c>
      <c r="H78" s="60"/>
      <c r="I78" s="46"/>
      <c r="J78" s="17"/>
      <c r="K78" s="17"/>
      <c r="L78" s="17"/>
      <c r="M78" s="17"/>
      <c r="N78" s="17"/>
      <c r="O78" s="17"/>
      <c r="P78" s="17"/>
    </row>
    <row r="79" spans="1:16" s="26" customFormat="1" ht="27.6">
      <c r="A79" s="34">
        <v>53</v>
      </c>
      <c r="B79" s="4" t="s">
        <v>120</v>
      </c>
      <c r="C79" s="4" t="s">
        <v>55</v>
      </c>
      <c r="D79" s="4" t="s">
        <v>83</v>
      </c>
      <c r="E79" s="4" t="s">
        <v>112</v>
      </c>
      <c r="F79" s="4" t="s">
        <v>31</v>
      </c>
      <c r="G79" s="106" t="s">
        <v>393</v>
      </c>
      <c r="H79" s="4"/>
      <c r="I79" s="17"/>
      <c r="J79" s="17"/>
      <c r="K79" s="17"/>
      <c r="L79" s="17"/>
      <c r="M79" s="17"/>
      <c r="N79" s="17"/>
      <c r="O79" s="17"/>
      <c r="P79" s="17"/>
    </row>
    <row r="80" spans="1:16" s="26" customFormat="1" ht="41.4">
      <c r="A80" s="34">
        <v>54</v>
      </c>
      <c r="B80" s="37" t="s">
        <v>317</v>
      </c>
      <c r="C80" s="37" t="s">
        <v>318</v>
      </c>
      <c r="D80" s="37" t="s">
        <v>98</v>
      </c>
      <c r="E80" s="37" t="s">
        <v>196</v>
      </c>
      <c r="F80" s="37" t="s">
        <v>214</v>
      </c>
      <c r="G80" s="110" t="s">
        <v>304</v>
      </c>
      <c r="H80" s="37"/>
      <c r="I80" s="17"/>
      <c r="J80" s="17"/>
      <c r="K80" s="17"/>
      <c r="L80" s="17"/>
      <c r="M80" s="17"/>
      <c r="N80" s="17"/>
      <c r="O80" s="17"/>
      <c r="P80" s="17"/>
    </row>
    <row r="81" spans="1:16380" s="51" customFormat="1" ht="27.6">
      <c r="A81" s="38">
        <v>55</v>
      </c>
      <c r="B81" s="4" t="s">
        <v>127</v>
      </c>
      <c r="C81" s="4" t="s">
        <v>28</v>
      </c>
      <c r="D81" s="4" t="s">
        <v>126</v>
      </c>
      <c r="E81" s="4" t="s">
        <v>107</v>
      </c>
      <c r="F81" s="4" t="s">
        <v>31</v>
      </c>
      <c r="G81" s="106" t="s">
        <v>130</v>
      </c>
      <c r="H81" s="4"/>
      <c r="I81" s="17"/>
      <c r="J81" s="17"/>
      <c r="K81" s="17"/>
      <c r="L81" s="17"/>
      <c r="M81" s="17"/>
      <c r="N81" s="17"/>
      <c r="O81" s="17"/>
      <c r="P81" s="17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26"/>
      <c r="JN81" s="26"/>
      <c r="JO81" s="26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6"/>
      <c r="NC81" s="26"/>
      <c r="ND81" s="26"/>
      <c r="NE81" s="26"/>
      <c r="NF81" s="26"/>
      <c r="NG81" s="26"/>
      <c r="NH81" s="26"/>
      <c r="NI81" s="26"/>
      <c r="NJ81" s="26"/>
      <c r="NK81" s="26"/>
      <c r="NL81" s="26"/>
      <c r="NM81" s="26"/>
      <c r="NN81" s="26"/>
      <c r="NO81" s="26"/>
      <c r="NP81" s="26"/>
      <c r="NQ81" s="26"/>
      <c r="NR81" s="26"/>
      <c r="NS81" s="26"/>
      <c r="NT81" s="26"/>
      <c r="NU81" s="26"/>
      <c r="NV81" s="26"/>
      <c r="NW81" s="26"/>
      <c r="NX81" s="26"/>
      <c r="NY81" s="26"/>
      <c r="NZ81" s="26"/>
      <c r="OA81" s="26"/>
      <c r="OB81" s="26"/>
      <c r="OC81" s="26"/>
      <c r="OD81" s="26"/>
      <c r="OE81" s="26"/>
      <c r="OF81" s="26"/>
      <c r="OG81" s="26"/>
      <c r="OH81" s="26"/>
      <c r="OI81" s="26"/>
      <c r="OJ81" s="26"/>
      <c r="OK81" s="26"/>
      <c r="OL81" s="26"/>
      <c r="OM81" s="26"/>
      <c r="ON81" s="26"/>
      <c r="OO81" s="26"/>
      <c r="OP81" s="26"/>
      <c r="OQ81" s="26"/>
      <c r="OR81" s="26"/>
      <c r="OS81" s="26"/>
      <c r="OT81" s="26"/>
      <c r="OU81" s="26"/>
      <c r="OV81" s="26"/>
      <c r="OW81" s="26"/>
      <c r="OX81" s="26"/>
      <c r="OY81" s="26"/>
      <c r="OZ81" s="26"/>
      <c r="PA81" s="26"/>
      <c r="PB81" s="26"/>
      <c r="PC81" s="26"/>
      <c r="PD81" s="26"/>
      <c r="PE81" s="26"/>
      <c r="PF81" s="26"/>
      <c r="PG81" s="26"/>
      <c r="PH81" s="26"/>
      <c r="PI81" s="26"/>
      <c r="PJ81" s="26"/>
      <c r="PK81" s="26"/>
      <c r="PL81" s="26"/>
      <c r="PM81" s="26"/>
      <c r="PN81" s="26"/>
      <c r="PO81" s="26"/>
      <c r="PP81" s="26"/>
      <c r="PQ81" s="26"/>
      <c r="PR81" s="26"/>
      <c r="PS81" s="26"/>
      <c r="PT81" s="26"/>
      <c r="PU81" s="26"/>
      <c r="PV81" s="26"/>
      <c r="PW81" s="26"/>
      <c r="PX81" s="26"/>
      <c r="PY81" s="26"/>
      <c r="PZ81" s="26"/>
      <c r="QA81" s="26"/>
      <c r="QB81" s="26"/>
      <c r="QC81" s="26"/>
      <c r="QD81" s="26"/>
      <c r="QE81" s="26"/>
      <c r="QF81" s="26"/>
      <c r="QG81" s="26"/>
      <c r="QH81" s="26"/>
      <c r="QI81" s="26"/>
      <c r="QJ81" s="26"/>
      <c r="QK81" s="26"/>
      <c r="QL81" s="26"/>
      <c r="QM81" s="26"/>
      <c r="QN81" s="26"/>
      <c r="QO81" s="26"/>
      <c r="QP81" s="26"/>
      <c r="QQ81" s="26"/>
      <c r="QR81" s="26"/>
      <c r="QS81" s="26"/>
      <c r="QT81" s="26"/>
      <c r="QU81" s="26"/>
      <c r="QV81" s="26"/>
      <c r="QW81" s="26"/>
      <c r="QX81" s="26"/>
      <c r="QY81" s="26"/>
      <c r="QZ81" s="26"/>
      <c r="RA81" s="26"/>
      <c r="RB81" s="26"/>
      <c r="RC81" s="26"/>
      <c r="RD81" s="26"/>
      <c r="RE81" s="26"/>
      <c r="RF81" s="26"/>
      <c r="RG81" s="26"/>
      <c r="RH81" s="26"/>
      <c r="RI81" s="26"/>
      <c r="RJ81" s="26"/>
      <c r="RK81" s="26"/>
      <c r="RL81" s="26"/>
      <c r="RM81" s="26"/>
      <c r="RN81" s="26"/>
      <c r="RO81" s="26"/>
      <c r="RP81" s="26"/>
      <c r="RQ81" s="26"/>
      <c r="RR81" s="26"/>
      <c r="RS81" s="26"/>
      <c r="RT81" s="26"/>
      <c r="RU81" s="26"/>
      <c r="RV81" s="26"/>
      <c r="RW81" s="26"/>
      <c r="RX81" s="26"/>
      <c r="RY81" s="26"/>
      <c r="RZ81" s="26"/>
      <c r="SA81" s="26"/>
      <c r="SB81" s="26"/>
      <c r="SC81" s="26"/>
      <c r="SD81" s="26"/>
      <c r="SE81" s="26"/>
      <c r="SF81" s="26"/>
      <c r="SG81" s="26"/>
      <c r="SH81" s="26"/>
      <c r="SI81" s="26"/>
      <c r="SJ81" s="26"/>
      <c r="SK81" s="26"/>
      <c r="SL81" s="26"/>
      <c r="SM81" s="26"/>
      <c r="SN81" s="26"/>
      <c r="SO81" s="26"/>
      <c r="SP81" s="26"/>
      <c r="SQ81" s="26"/>
      <c r="SR81" s="26"/>
      <c r="SS81" s="26"/>
      <c r="ST81" s="26"/>
      <c r="SU81" s="26"/>
      <c r="SV81" s="26"/>
      <c r="SW81" s="26"/>
      <c r="SX81" s="26"/>
      <c r="SY81" s="26"/>
      <c r="SZ81" s="26"/>
      <c r="TA81" s="26"/>
      <c r="TB81" s="26"/>
      <c r="TC81" s="26"/>
      <c r="TD81" s="26"/>
      <c r="TE81" s="26"/>
      <c r="TF81" s="26"/>
      <c r="TG81" s="26"/>
      <c r="TH81" s="26"/>
      <c r="TI81" s="26"/>
      <c r="TJ81" s="26"/>
      <c r="TK81" s="26"/>
      <c r="TL81" s="26"/>
      <c r="TM81" s="26"/>
      <c r="TN81" s="26"/>
      <c r="TO81" s="26"/>
      <c r="TP81" s="26"/>
      <c r="TQ81" s="26"/>
      <c r="TR81" s="26"/>
      <c r="TS81" s="26"/>
      <c r="TT81" s="26"/>
      <c r="TU81" s="26"/>
      <c r="TV81" s="26"/>
      <c r="TW81" s="26"/>
      <c r="TX81" s="26"/>
      <c r="TY81" s="26"/>
      <c r="TZ81" s="26"/>
      <c r="UA81" s="26"/>
      <c r="UB81" s="26"/>
      <c r="UC81" s="26"/>
      <c r="UD81" s="26"/>
      <c r="UE81" s="26"/>
      <c r="UF81" s="26"/>
      <c r="UG81" s="26"/>
      <c r="UH81" s="26"/>
      <c r="UI81" s="26"/>
      <c r="UJ81" s="26"/>
      <c r="UK81" s="26"/>
      <c r="UL81" s="26"/>
      <c r="UM81" s="26"/>
      <c r="UN81" s="26"/>
      <c r="UO81" s="26"/>
      <c r="UP81" s="26"/>
      <c r="UQ81" s="26"/>
      <c r="UR81" s="26"/>
      <c r="US81" s="26"/>
      <c r="UT81" s="26"/>
      <c r="UU81" s="26"/>
      <c r="UV81" s="26"/>
      <c r="UW81" s="26"/>
      <c r="UX81" s="26"/>
      <c r="UY81" s="26"/>
      <c r="UZ81" s="26"/>
      <c r="VA81" s="26"/>
      <c r="VB81" s="26"/>
      <c r="VC81" s="26"/>
      <c r="VD81" s="26"/>
      <c r="VE81" s="26"/>
      <c r="VF81" s="26"/>
      <c r="VG81" s="26"/>
      <c r="VH81" s="26"/>
      <c r="VI81" s="26"/>
      <c r="VJ81" s="26"/>
      <c r="VK81" s="26"/>
      <c r="VL81" s="26"/>
      <c r="VM81" s="26"/>
      <c r="VN81" s="26"/>
      <c r="VO81" s="26"/>
      <c r="VP81" s="26"/>
      <c r="VQ81" s="26"/>
      <c r="VR81" s="26"/>
      <c r="VS81" s="26"/>
      <c r="VT81" s="26"/>
      <c r="VU81" s="26"/>
      <c r="VV81" s="26"/>
      <c r="VW81" s="26"/>
      <c r="VX81" s="26"/>
      <c r="VY81" s="26"/>
      <c r="VZ81" s="26"/>
      <c r="WA81" s="26"/>
      <c r="WB81" s="26"/>
      <c r="WC81" s="26"/>
      <c r="WD81" s="26"/>
      <c r="WE81" s="26"/>
      <c r="WF81" s="26"/>
      <c r="WG81" s="26"/>
      <c r="WH81" s="26"/>
      <c r="WI81" s="26"/>
      <c r="WJ81" s="26"/>
      <c r="WK81" s="26"/>
      <c r="WL81" s="26"/>
      <c r="WM81" s="26"/>
      <c r="WN81" s="26"/>
      <c r="WO81" s="26"/>
      <c r="WP81" s="26"/>
      <c r="WQ81" s="26"/>
      <c r="WR81" s="26"/>
      <c r="WS81" s="26"/>
      <c r="WT81" s="26"/>
      <c r="WU81" s="26"/>
      <c r="WV81" s="26"/>
      <c r="WW81" s="26"/>
      <c r="WX81" s="26"/>
      <c r="WY81" s="26"/>
      <c r="WZ81" s="26"/>
      <c r="XA81" s="26"/>
      <c r="XB81" s="26"/>
      <c r="XC81" s="26"/>
      <c r="XD81" s="26"/>
      <c r="XE81" s="26"/>
      <c r="XF81" s="26"/>
      <c r="XG81" s="26"/>
      <c r="XH81" s="26"/>
      <c r="XI81" s="26"/>
      <c r="XJ81" s="26"/>
      <c r="XK81" s="26"/>
      <c r="XL81" s="26"/>
      <c r="XM81" s="26"/>
      <c r="XN81" s="26"/>
      <c r="XO81" s="26"/>
      <c r="XP81" s="26"/>
      <c r="XQ81" s="26"/>
      <c r="XR81" s="26"/>
      <c r="XS81" s="26"/>
      <c r="XT81" s="26"/>
      <c r="XU81" s="26"/>
      <c r="XV81" s="26"/>
      <c r="XW81" s="26"/>
      <c r="XX81" s="26"/>
      <c r="XY81" s="26"/>
      <c r="XZ81" s="26"/>
      <c r="YA81" s="26"/>
      <c r="YB81" s="26"/>
      <c r="YC81" s="26"/>
      <c r="YD81" s="26"/>
      <c r="YE81" s="26"/>
      <c r="YF81" s="26"/>
      <c r="YG81" s="26"/>
      <c r="YH81" s="26"/>
      <c r="YI81" s="26"/>
      <c r="YJ81" s="26"/>
      <c r="YK81" s="26"/>
      <c r="YL81" s="26"/>
      <c r="YM81" s="26"/>
      <c r="YN81" s="26"/>
      <c r="YO81" s="26"/>
      <c r="YP81" s="26"/>
      <c r="YQ81" s="26"/>
      <c r="YR81" s="26"/>
      <c r="YS81" s="26"/>
      <c r="YT81" s="26"/>
      <c r="YU81" s="26"/>
      <c r="YV81" s="26"/>
      <c r="YW81" s="26"/>
      <c r="YX81" s="26"/>
      <c r="YY81" s="26"/>
      <c r="YZ81" s="26"/>
      <c r="ZA81" s="26"/>
      <c r="ZB81" s="26"/>
      <c r="ZC81" s="26"/>
      <c r="ZD81" s="26"/>
      <c r="ZE81" s="26"/>
      <c r="ZF81" s="26"/>
      <c r="ZG81" s="26"/>
      <c r="ZH81" s="26"/>
      <c r="ZI81" s="26"/>
      <c r="ZJ81" s="26"/>
      <c r="ZK81" s="26"/>
      <c r="ZL81" s="26"/>
      <c r="ZM81" s="26"/>
      <c r="ZN81" s="26"/>
      <c r="ZO81" s="26"/>
      <c r="ZP81" s="26"/>
      <c r="ZQ81" s="26"/>
      <c r="ZR81" s="26"/>
      <c r="ZS81" s="26"/>
      <c r="ZT81" s="26"/>
      <c r="ZU81" s="26"/>
      <c r="ZV81" s="26"/>
      <c r="ZW81" s="26"/>
      <c r="ZX81" s="26"/>
      <c r="ZY81" s="26"/>
      <c r="ZZ81" s="26"/>
      <c r="AAA81" s="26"/>
      <c r="AAB81" s="26"/>
      <c r="AAC81" s="26"/>
      <c r="AAD81" s="26"/>
      <c r="AAE81" s="26"/>
      <c r="AAF81" s="26"/>
      <c r="AAG81" s="26"/>
      <c r="AAH81" s="26"/>
      <c r="AAI81" s="26"/>
      <c r="AAJ81" s="26"/>
      <c r="AAK81" s="26"/>
      <c r="AAL81" s="26"/>
      <c r="AAM81" s="26"/>
      <c r="AAN81" s="26"/>
      <c r="AAO81" s="26"/>
      <c r="AAP81" s="26"/>
      <c r="AAQ81" s="26"/>
      <c r="AAR81" s="26"/>
      <c r="AAS81" s="26"/>
      <c r="AAT81" s="26"/>
      <c r="AAU81" s="26"/>
      <c r="AAV81" s="26"/>
      <c r="AAW81" s="26"/>
      <c r="AAX81" s="26"/>
      <c r="AAY81" s="26"/>
      <c r="AAZ81" s="26"/>
      <c r="ABA81" s="26"/>
      <c r="ABB81" s="26"/>
      <c r="ABC81" s="26"/>
      <c r="ABD81" s="26"/>
      <c r="ABE81" s="26"/>
      <c r="ABF81" s="26"/>
      <c r="ABG81" s="26"/>
      <c r="ABH81" s="26"/>
      <c r="ABI81" s="26"/>
      <c r="ABJ81" s="26"/>
      <c r="ABK81" s="26"/>
      <c r="ABL81" s="26"/>
      <c r="ABM81" s="26"/>
      <c r="ABN81" s="26"/>
      <c r="ABO81" s="26"/>
      <c r="ABP81" s="26"/>
      <c r="ABQ81" s="26"/>
      <c r="ABR81" s="26"/>
      <c r="ABS81" s="26"/>
      <c r="ABT81" s="26"/>
      <c r="ABU81" s="26"/>
      <c r="ABV81" s="26"/>
      <c r="ABW81" s="26"/>
      <c r="ABX81" s="26"/>
      <c r="ABY81" s="26"/>
      <c r="ABZ81" s="26"/>
      <c r="ACA81" s="26"/>
      <c r="ACB81" s="26"/>
      <c r="ACC81" s="26"/>
      <c r="ACD81" s="26"/>
      <c r="ACE81" s="26"/>
      <c r="ACF81" s="26"/>
      <c r="ACG81" s="26"/>
      <c r="ACH81" s="26"/>
      <c r="ACI81" s="26"/>
      <c r="ACJ81" s="26"/>
      <c r="ACK81" s="26"/>
      <c r="ACL81" s="26"/>
      <c r="ACM81" s="26"/>
      <c r="ACN81" s="26"/>
      <c r="ACO81" s="26"/>
      <c r="ACP81" s="26"/>
      <c r="ACQ81" s="26"/>
      <c r="ACR81" s="26"/>
      <c r="ACS81" s="26"/>
      <c r="ACT81" s="26"/>
      <c r="ACU81" s="26"/>
      <c r="ACV81" s="26"/>
      <c r="ACW81" s="26"/>
      <c r="ACX81" s="26"/>
      <c r="ACY81" s="26"/>
      <c r="ACZ81" s="26"/>
      <c r="ADA81" s="26"/>
      <c r="ADB81" s="26"/>
      <c r="ADC81" s="26"/>
      <c r="ADD81" s="26"/>
      <c r="ADE81" s="26"/>
      <c r="ADF81" s="26"/>
      <c r="ADG81" s="26"/>
      <c r="ADH81" s="26"/>
      <c r="ADI81" s="26"/>
      <c r="ADJ81" s="26"/>
      <c r="ADK81" s="26"/>
      <c r="ADL81" s="26"/>
      <c r="ADM81" s="26"/>
      <c r="ADN81" s="26"/>
      <c r="ADO81" s="26"/>
      <c r="ADP81" s="26"/>
      <c r="ADQ81" s="26"/>
      <c r="ADR81" s="26"/>
      <c r="ADS81" s="26"/>
      <c r="ADT81" s="26"/>
      <c r="ADU81" s="26"/>
      <c r="ADV81" s="26"/>
      <c r="ADW81" s="26"/>
      <c r="ADX81" s="26"/>
      <c r="ADY81" s="26"/>
      <c r="ADZ81" s="26"/>
      <c r="AEA81" s="26"/>
      <c r="AEB81" s="26"/>
      <c r="AEC81" s="26"/>
      <c r="AED81" s="26"/>
      <c r="AEE81" s="26"/>
      <c r="AEF81" s="26"/>
      <c r="AEG81" s="26"/>
      <c r="AEH81" s="26"/>
      <c r="AEI81" s="26"/>
      <c r="AEJ81" s="26"/>
      <c r="AEK81" s="26"/>
      <c r="AEL81" s="26"/>
      <c r="AEM81" s="26"/>
      <c r="AEN81" s="26"/>
      <c r="AEO81" s="26"/>
      <c r="AEP81" s="26"/>
      <c r="AEQ81" s="26"/>
      <c r="AER81" s="26"/>
      <c r="AES81" s="26"/>
      <c r="AET81" s="26"/>
      <c r="AEU81" s="26"/>
      <c r="AEV81" s="26"/>
      <c r="AEW81" s="26"/>
      <c r="AEX81" s="26"/>
      <c r="AEY81" s="26"/>
      <c r="AEZ81" s="26"/>
      <c r="AFA81" s="26"/>
      <c r="AFB81" s="26"/>
      <c r="AFC81" s="26"/>
      <c r="AFD81" s="26"/>
      <c r="AFE81" s="26"/>
      <c r="AFF81" s="26"/>
      <c r="AFG81" s="26"/>
      <c r="AFH81" s="26"/>
      <c r="AFI81" s="26"/>
      <c r="AFJ81" s="26"/>
      <c r="AFK81" s="26"/>
      <c r="AFL81" s="26"/>
      <c r="AFM81" s="26"/>
      <c r="AFN81" s="26"/>
      <c r="AFO81" s="26"/>
      <c r="AFP81" s="26"/>
      <c r="AFQ81" s="26"/>
      <c r="AFR81" s="26"/>
      <c r="AFS81" s="26"/>
      <c r="AFT81" s="26"/>
      <c r="AFU81" s="26"/>
      <c r="AFV81" s="26"/>
      <c r="AFW81" s="26"/>
      <c r="AFX81" s="26"/>
      <c r="AFY81" s="26"/>
      <c r="AFZ81" s="26"/>
      <c r="AGA81" s="26"/>
      <c r="AGB81" s="26"/>
      <c r="AGC81" s="26"/>
      <c r="AGD81" s="26"/>
      <c r="AGE81" s="26"/>
      <c r="AGF81" s="26"/>
      <c r="AGG81" s="26"/>
      <c r="AGH81" s="26"/>
      <c r="AGI81" s="26"/>
      <c r="AGJ81" s="26"/>
      <c r="AGK81" s="26"/>
      <c r="AGL81" s="26"/>
      <c r="AGM81" s="26"/>
      <c r="AGN81" s="26"/>
      <c r="AGO81" s="26"/>
      <c r="AGP81" s="26"/>
      <c r="AGQ81" s="26"/>
      <c r="AGR81" s="26"/>
      <c r="AGS81" s="26"/>
      <c r="AGT81" s="26"/>
      <c r="AGU81" s="26"/>
      <c r="AGV81" s="26"/>
      <c r="AGW81" s="26"/>
      <c r="AGX81" s="26"/>
      <c r="AGY81" s="26"/>
      <c r="AGZ81" s="26"/>
      <c r="AHA81" s="26"/>
      <c r="AHB81" s="26"/>
      <c r="AHC81" s="26"/>
      <c r="AHD81" s="26"/>
      <c r="AHE81" s="26"/>
      <c r="AHF81" s="26"/>
      <c r="AHG81" s="26"/>
      <c r="AHH81" s="26"/>
      <c r="AHI81" s="26"/>
      <c r="AHJ81" s="26"/>
      <c r="AHK81" s="26"/>
      <c r="AHL81" s="26"/>
      <c r="AHM81" s="26"/>
      <c r="AHN81" s="26"/>
      <c r="AHO81" s="26"/>
      <c r="AHP81" s="26"/>
      <c r="AHQ81" s="26"/>
      <c r="AHR81" s="26"/>
      <c r="AHS81" s="26"/>
      <c r="AHT81" s="26"/>
      <c r="AHU81" s="26"/>
      <c r="AHV81" s="26"/>
      <c r="AHW81" s="26"/>
      <c r="AHX81" s="26"/>
      <c r="AHY81" s="26"/>
      <c r="AHZ81" s="26"/>
      <c r="AIA81" s="26"/>
      <c r="AIB81" s="26"/>
      <c r="AIC81" s="26"/>
      <c r="AID81" s="26"/>
      <c r="AIE81" s="26"/>
      <c r="AIF81" s="26"/>
      <c r="AIG81" s="26"/>
      <c r="AIH81" s="26"/>
      <c r="AII81" s="26"/>
      <c r="AIJ81" s="26"/>
      <c r="AIK81" s="26"/>
      <c r="AIL81" s="26"/>
      <c r="AIM81" s="26"/>
      <c r="AIN81" s="26"/>
      <c r="AIO81" s="26"/>
      <c r="AIP81" s="26"/>
      <c r="AIQ81" s="26"/>
      <c r="AIR81" s="26"/>
      <c r="AIS81" s="26"/>
      <c r="AIT81" s="26"/>
      <c r="AIU81" s="26"/>
      <c r="AIV81" s="26"/>
      <c r="AIW81" s="26"/>
      <c r="AIX81" s="26"/>
      <c r="AIY81" s="26"/>
      <c r="AIZ81" s="26"/>
      <c r="AJA81" s="26"/>
      <c r="AJB81" s="26"/>
      <c r="AJC81" s="26"/>
      <c r="AJD81" s="26"/>
      <c r="AJE81" s="26"/>
      <c r="AJF81" s="26"/>
      <c r="AJG81" s="26"/>
      <c r="AJH81" s="26"/>
      <c r="AJI81" s="26"/>
      <c r="AJJ81" s="26"/>
      <c r="AJK81" s="26"/>
      <c r="AJL81" s="26"/>
      <c r="AJM81" s="26"/>
      <c r="AJN81" s="26"/>
      <c r="AJO81" s="26"/>
      <c r="AJP81" s="26"/>
      <c r="AJQ81" s="26"/>
      <c r="AJR81" s="26"/>
      <c r="AJS81" s="26"/>
      <c r="AJT81" s="26"/>
      <c r="AJU81" s="26"/>
      <c r="AJV81" s="26"/>
      <c r="AJW81" s="26"/>
      <c r="AJX81" s="26"/>
      <c r="AJY81" s="26"/>
      <c r="AJZ81" s="26"/>
      <c r="AKA81" s="26"/>
      <c r="AKB81" s="26"/>
      <c r="AKC81" s="26"/>
      <c r="AKD81" s="26"/>
      <c r="AKE81" s="26"/>
      <c r="AKF81" s="26"/>
      <c r="AKG81" s="26"/>
      <c r="AKH81" s="26"/>
      <c r="AKI81" s="26"/>
      <c r="AKJ81" s="26"/>
      <c r="AKK81" s="26"/>
      <c r="AKL81" s="26"/>
      <c r="AKM81" s="26"/>
      <c r="AKN81" s="26"/>
      <c r="AKO81" s="26"/>
      <c r="AKP81" s="26"/>
      <c r="AKQ81" s="26"/>
      <c r="AKR81" s="26"/>
      <c r="AKS81" s="26"/>
      <c r="AKT81" s="26"/>
      <c r="AKU81" s="26"/>
      <c r="AKV81" s="26"/>
      <c r="AKW81" s="26"/>
      <c r="AKX81" s="26"/>
      <c r="AKY81" s="26"/>
      <c r="AKZ81" s="26"/>
      <c r="ALA81" s="26"/>
      <c r="ALB81" s="26"/>
      <c r="ALC81" s="26"/>
      <c r="ALD81" s="26"/>
      <c r="ALE81" s="26"/>
      <c r="ALF81" s="26"/>
      <c r="ALG81" s="26"/>
      <c r="ALH81" s="26"/>
      <c r="ALI81" s="26"/>
      <c r="ALJ81" s="26"/>
      <c r="ALK81" s="26"/>
      <c r="ALL81" s="26"/>
      <c r="ALM81" s="26"/>
      <c r="ALN81" s="26"/>
      <c r="ALO81" s="26"/>
      <c r="ALP81" s="26"/>
      <c r="ALQ81" s="26"/>
      <c r="ALR81" s="26"/>
      <c r="ALS81" s="26"/>
      <c r="ALT81" s="26"/>
      <c r="ALU81" s="26"/>
      <c r="ALV81" s="26"/>
      <c r="ALW81" s="26"/>
      <c r="ALX81" s="26"/>
      <c r="ALY81" s="26"/>
      <c r="ALZ81" s="26"/>
      <c r="AMA81" s="26"/>
      <c r="AMB81" s="26"/>
      <c r="AMC81" s="26"/>
      <c r="AMD81" s="26"/>
      <c r="AME81" s="26"/>
      <c r="AMF81" s="26"/>
      <c r="AMG81" s="26"/>
      <c r="AMH81" s="26"/>
      <c r="AMI81" s="26"/>
      <c r="AMJ81" s="26"/>
      <c r="AMK81" s="26"/>
      <c r="AML81" s="26"/>
      <c r="AMM81" s="26"/>
      <c r="AMN81" s="26"/>
      <c r="AMO81" s="26"/>
      <c r="AMP81" s="26"/>
      <c r="AMQ81" s="26"/>
      <c r="AMR81" s="26"/>
      <c r="AMS81" s="26"/>
      <c r="AMT81" s="26"/>
      <c r="AMU81" s="26"/>
      <c r="AMV81" s="26"/>
      <c r="AMW81" s="26"/>
      <c r="AMX81" s="26"/>
      <c r="AMY81" s="26"/>
      <c r="AMZ81" s="26"/>
      <c r="ANA81" s="26"/>
      <c r="ANB81" s="26"/>
      <c r="ANC81" s="26"/>
      <c r="AND81" s="26"/>
      <c r="ANE81" s="26"/>
      <c r="ANF81" s="26"/>
      <c r="ANG81" s="26"/>
      <c r="ANH81" s="26"/>
      <c r="ANI81" s="26"/>
      <c r="ANJ81" s="26"/>
      <c r="ANK81" s="26"/>
      <c r="ANL81" s="26"/>
      <c r="ANM81" s="26"/>
      <c r="ANN81" s="26"/>
      <c r="ANO81" s="26"/>
      <c r="ANP81" s="26"/>
      <c r="ANQ81" s="26"/>
      <c r="ANR81" s="26"/>
      <c r="ANS81" s="26"/>
      <c r="ANT81" s="26"/>
      <c r="ANU81" s="26"/>
      <c r="ANV81" s="26"/>
      <c r="ANW81" s="26"/>
      <c r="ANX81" s="26"/>
      <c r="ANY81" s="26"/>
      <c r="ANZ81" s="26"/>
      <c r="AOA81" s="26"/>
      <c r="AOB81" s="26"/>
      <c r="AOC81" s="26"/>
      <c r="AOD81" s="26"/>
      <c r="AOE81" s="26"/>
      <c r="AOF81" s="26"/>
      <c r="AOG81" s="26"/>
      <c r="AOH81" s="26"/>
      <c r="AOI81" s="26"/>
      <c r="AOJ81" s="26"/>
      <c r="AOK81" s="26"/>
      <c r="AOL81" s="26"/>
      <c r="AOM81" s="26"/>
      <c r="AON81" s="26"/>
      <c r="AOO81" s="26"/>
      <c r="AOP81" s="26"/>
      <c r="AOQ81" s="26"/>
      <c r="AOR81" s="26"/>
      <c r="AOS81" s="26"/>
      <c r="AOT81" s="26"/>
      <c r="AOU81" s="26"/>
      <c r="AOV81" s="26"/>
      <c r="AOW81" s="26"/>
      <c r="AOX81" s="26"/>
      <c r="AOY81" s="26"/>
      <c r="AOZ81" s="26"/>
      <c r="APA81" s="26"/>
      <c r="APB81" s="26"/>
      <c r="APC81" s="26"/>
      <c r="APD81" s="26"/>
      <c r="APE81" s="26"/>
      <c r="APF81" s="26"/>
      <c r="APG81" s="26"/>
      <c r="APH81" s="26"/>
      <c r="API81" s="26"/>
      <c r="APJ81" s="26"/>
      <c r="APK81" s="26"/>
      <c r="APL81" s="26"/>
      <c r="APM81" s="26"/>
      <c r="APN81" s="26"/>
      <c r="APO81" s="26"/>
      <c r="APP81" s="26"/>
      <c r="APQ81" s="26"/>
      <c r="APR81" s="26"/>
      <c r="APS81" s="26"/>
      <c r="APT81" s="26"/>
      <c r="APU81" s="26"/>
      <c r="APV81" s="26"/>
      <c r="APW81" s="26"/>
      <c r="APX81" s="26"/>
      <c r="APY81" s="26"/>
      <c r="APZ81" s="26"/>
      <c r="AQA81" s="26"/>
      <c r="AQB81" s="26"/>
      <c r="AQC81" s="26"/>
      <c r="AQD81" s="26"/>
      <c r="AQE81" s="26"/>
      <c r="AQF81" s="26"/>
      <c r="AQG81" s="26"/>
      <c r="AQH81" s="26"/>
      <c r="AQI81" s="26"/>
      <c r="AQJ81" s="26"/>
      <c r="AQK81" s="26"/>
      <c r="AQL81" s="26"/>
      <c r="AQM81" s="26"/>
      <c r="AQN81" s="26"/>
      <c r="AQO81" s="26"/>
      <c r="AQP81" s="26"/>
      <c r="AQQ81" s="26"/>
      <c r="AQR81" s="26"/>
      <c r="AQS81" s="26"/>
      <c r="AQT81" s="26"/>
      <c r="AQU81" s="26"/>
      <c r="AQV81" s="26"/>
      <c r="AQW81" s="26"/>
      <c r="AQX81" s="26"/>
      <c r="AQY81" s="26"/>
      <c r="AQZ81" s="26"/>
      <c r="ARA81" s="26"/>
      <c r="ARB81" s="26"/>
      <c r="ARC81" s="26"/>
      <c r="ARD81" s="26"/>
      <c r="ARE81" s="26"/>
      <c r="ARF81" s="26"/>
      <c r="ARG81" s="26"/>
      <c r="ARH81" s="26"/>
      <c r="ARI81" s="26"/>
      <c r="ARJ81" s="26"/>
      <c r="ARK81" s="26"/>
      <c r="ARL81" s="26"/>
      <c r="ARM81" s="26"/>
      <c r="ARN81" s="26"/>
      <c r="ARO81" s="26"/>
      <c r="ARP81" s="26"/>
      <c r="ARQ81" s="26"/>
      <c r="ARR81" s="26"/>
      <c r="ARS81" s="26"/>
      <c r="ART81" s="26"/>
      <c r="ARU81" s="26"/>
      <c r="ARV81" s="26"/>
      <c r="ARW81" s="26"/>
      <c r="ARX81" s="26"/>
      <c r="ARY81" s="26"/>
      <c r="ARZ81" s="26"/>
      <c r="ASA81" s="26"/>
      <c r="ASB81" s="26"/>
      <c r="ASC81" s="26"/>
      <c r="ASD81" s="26"/>
      <c r="ASE81" s="26"/>
      <c r="ASF81" s="26"/>
      <c r="ASG81" s="26"/>
      <c r="ASH81" s="26"/>
      <c r="ASI81" s="26"/>
      <c r="ASJ81" s="26"/>
      <c r="ASK81" s="26"/>
      <c r="ASL81" s="26"/>
      <c r="ASM81" s="26"/>
      <c r="ASN81" s="26"/>
      <c r="ASO81" s="26"/>
      <c r="ASP81" s="26"/>
      <c r="ASQ81" s="26"/>
      <c r="ASR81" s="26"/>
      <c r="ASS81" s="26"/>
      <c r="AST81" s="26"/>
      <c r="ASU81" s="26"/>
      <c r="ASV81" s="26"/>
      <c r="ASW81" s="26"/>
      <c r="ASX81" s="26"/>
      <c r="ASY81" s="26"/>
      <c r="ASZ81" s="26"/>
      <c r="ATA81" s="26"/>
      <c r="ATB81" s="26"/>
      <c r="ATC81" s="26"/>
      <c r="ATD81" s="26"/>
      <c r="ATE81" s="26"/>
      <c r="ATF81" s="26"/>
      <c r="ATG81" s="26"/>
      <c r="ATH81" s="26"/>
      <c r="ATI81" s="26"/>
      <c r="ATJ81" s="26"/>
      <c r="ATK81" s="26"/>
      <c r="ATL81" s="26"/>
      <c r="ATM81" s="26"/>
      <c r="ATN81" s="26"/>
      <c r="ATO81" s="26"/>
      <c r="ATP81" s="26"/>
      <c r="ATQ81" s="26"/>
      <c r="ATR81" s="26"/>
      <c r="ATS81" s="26"/>
      <c r="ATT81" s="26"/>
      <c r="ATU81" s="26"/>
      <c r="ATV81" s="26"/>
      <c r="ATW81" s="26"/>
      <c r="ATX81" s="26"/>
      <c r="ATY81" s="26"/>
      <c r="ATZ81" s="26"/>
      <c r="AUA81" s="26"/>
      <c r="AUB81" s="26"/>
      <c r="AUC81" s="26"/>
      <c r="AUD81" s="26"/>
      <c r="AUE81" s="26"/>
      <c r="AUF81" s="26"/>
      <c r="AUG81" s="26"/>
      <c r="AUH81" s="26"/>
      <c r="AUI81" s="26"/>
      <c r="AUJ81" s="26"/>
      <c r="AUK81" s="26"/>
      <c r="AUL81" s="26"/>
      <c r="AUM81" s="26"/>
      <c r="AUN81" s="26"/>
      <c r="AUO81" s="26"/>
      <c r="AUP81" s="26"/>
      <c r="AUQ81" s="26"/>
      <c r="AUR81" s="26"/>
      <c r="AUS81" s="26"/>
      <c r="AUT81" s="26"/>
      <c r="AUU81" s="26"/>
      <c r="AUV81" s="26"/>
      <c r="AUW81" s="26"/>
      <c r="AUX81" s="26"/>
      <c r="AUY81" s="26"/>
      <c r="AUZ81" s="26"/>
      <c r="AVA81" s="26"/>
      <c r="AVB81" s="26"/>
      <c r="AVC81" s="26"/>
      <c r="AVD81" s="26"/>
      <c r="AVE81" s="26"/>
      <c r="AVF81" s="26"/>
      <c r="AVG81" s="26"/>
      <c r="AVH81" s="26"/>
      <c r="AVI81" s="26"/>
      <c r="AVJ81" s="26"/>
      <c r="AVK81" s="26"/>
      <c r="AVL81" s="26"/>
      <c r="AVM81" s="26"/>
      <c r="AVN81" s="26"/>
      <c r="AVO81" s="26"/>
      <c r="AVP81" s="26"/>
      <c r="AVQ81" s="26"/>
      <c r="AVR81" s="26"/>
      <c r="AVS81" s="26"/>
      <c r="AVT81" s="26"/>
      <c r="AVU81" s="26"/>
      <c r="AVV81" s="26"/>
      <c r="AVW81" s="26"/>
      <c r="AVX81" s="26"/>
      <c r="AVY81" s="26"/>
      <c r="AVZ81" s="26"/>
      <c r="AWA81" s="26"/>
      <c r="AWB81" s="26"/>
      <c r="AWC81" s="26"/>
      <c r="AWD81" s="26"/>
      <c r="AWE81" s="26"/>
      <c r="AWF81" s="26"/>
      <c r="AWG81" s="26"/>
      <c r="AWH81" s="26"/>
      <c r="AWI81" s="26"/>
      <c r="AWJ81" s="26"/>
      <c r="AWK81" s="26"/>
      <c r="AWL81" s="26"/>
      <c r="AWM81" s="26"/>
      <c r="AWN81" s="26"/>
      <c r="AWO81" s="26"/>
      <c r="AWP81" s="26"/>
      <c r="AWQ81" s="26"/>
      <c r="AWR81" s="26"/>
      <c r="AWS81" s="26"/>
      <c r="AWT81" s="26"/>
      <c r="AWU81" s="26"/>
      <c r="AWV81" s="26"/>
      <c r="AWW81" s="26"/>
      <c r="AWX81" s="26"/>
      <c r="AWY81" s="26"/>
      <c r="AWZ81" s="26"/>
      <c r="AXA81" s="26"/>
      <c r="AXB81" s="26"/>
      <c r="AXC81" s="26"/>
      <c r="AXD81" s="26"/>
      <c r="AXE81" s="26"/>
      <c r="AXF81" s="26"/>
      <c r="AXG81" s="26"/>
      <c r="AXH81" s="26"/>
      <c r="AXI81" s="26"/>
      <c r="AXJ81" s="26"/>
      <c r="AXK81" s="26"/>
      <c r="AXL81" s="26"/>
      <c r="AXM81" s="26"/>
      <c r="AXN81" s="26"/>
      <c r="AXO81" s="26"/>
      <c r="AXP81" s="26"/>
      <c r="AXQ81" s="26"/>
      <c r="AXR81" s="26"/>
      <c r="AXS81" s="26"/>
      <c r="AXT81" s="26"/>
      <c r="AXU81" s="26"/>
      <c r="AXV81" s="26"/>
      <c r="AXW81" s="26"/>
      <c r="AXX81" s="26"/>
      <c r="AXY81" s="26"/>
      <c r="AXZ81" s="26"/>
      <c r="AYA81" s="26"/>
      <c r="AYB81" s="26"/>
      <c r="AYC81" s="26"/>
      <c r="AYD81" s="26"/>
      <c r="AYE81" s="26"/>
      <c r="AYF81" s="26"/>
      <c r="AYG81" s="26"/>
      <c r="AYH81" s="26"/>
      <c r="AYI81" s="26"/>
      <c r="AYJ81" s="26"/>
      <c r="AYK81" s="26"/>
      <c r="AYL81" s="26"/>
      <c r="AYM81" s="26"/>
      <c r="AYN81" s="26"/>
      <c r="AYO81" s="26"/>
      <c r="AYP81" s="26"/>
      <c r="AYQ81" s="26"/>
      <c r="AYR81" s="26"/>
      <c r="AYS81" s="26"/>
      <c r="AYT81" s="26"/>
      <c r="AYU81" s="26"/>
      <c r="AYV81" s="26"/>
      <c r="AYW81" s="26"/>
      <c r="AYX81" s="26"/>
      <c r="AYY81" s="26"/>
      <c r="AYZ81" s="26"/>
      <c r="AZA81" s="26"/>
      <c r="AZB81" s="26"/>
      <c r="AZC81" s="26"/>
      <c r="AZD81" s="26"/>
      <c r="AZE81" s="26"/>
      <c r="AZF81" s="26"/>
      <c r="AZG81" s="26"/>
      <c r="AZH81" s="26"/>
      <c r="AZI81" s="26"/>
      <c r="AZJ81" s="26"/>
      <c r="AZK81" s="26"/>
      <c r="AZL81" s="26"/>
      <c r="AZM81" s="26"/>
      <c r="AZN81" s="26"/>
      <c r="AZO81" s="26"/>
      <c r="AZP81" s="26"/>
      <c r="AZQ81" s="26"/>
      <c r="AZR81" s="26"/>
      <c r="AZS81" s="26"/>
      <c r="AZT81" s="26"/>
      <c r="AZU81" s="26"/>
      <c r="AZV81" s="26"/>
      <c r="AZW81" s="26"/>
      <c r="AZX81" s="26"/>
      <c r="AZY81" s="26"/>
      <c r="AZZ81" s="26"/>
      <c r="BAA81" s="26"/>
      <c r="BAB81" s="26"/>
      <c r="BAC81" s="26"/>
      <c r="BAD81" s="26"/>
      <c r="BAE81" s="26"/>
      <c r="BAF81" s="26"/>
      <c r="BAG81" s="26"/>
      <c r="BAH81" s="26"/>
      <c r="BAI81" s="26"/>
      <c r="BAJ81" s="26"/>
      <c r="BAK81" s="26"/>
      <c r="BAL81" s="26"/>
      <c r="BAM81" s="26"/>
      <c r="BAN81" s="26"/>
      <c r="BAO81" s="26"/>
      <c r="BAP81" s="26"/>
      <c r="BAQ81" s="26"/>
      <c r="BAR81" s="26"/>
      <c r="BAS81" s="26"/>
      <c r="BAT81" s="26"/>
      <c r="BAU81" s="26"/>
      <c r="BAV81" s="26"/>
      <c r="BAW81" s="26"/>
      <c r="BAX81" s="26"/>
      <c r="BAY81" s="26"/>
      <c r="BAZ81" s="26"/>
      <c r="BBA81" s="26"/>
      <c r="BBB81" s="26"/>
      <c r="BBC81" s="26"/>
      <c r="BBD81" s="26"/>
      <c r="BBE81" s="26"/>
      <c r="BBF81" s="26"/>
      <c r="BBG81" s="26"/>
      <c r="BBH81" s="26"/>
      <c r="BBI81" s="26"/>
      <c r="BBJ81" s="26"/>
      <c r="BBK81" s="26"/>
      <c r="BBL81" s="26"/>
      <c r="BBM81" s="26"/>
      <c r="BBN81" s="26"/>
      <c r="BBO81" s="26"/>
      <c r="BBP81" s="26"/>
      <c r="BBQ81" s="26"/>
      <c r="BBR81" s="26"/>
      <c r="BBS81" s="26"/>
      <c r="BBT81" s="26"/>
      <c r="BBU81" s="26"/>
      <c r="BBV81" s="26"/>
      <c r="BBW81" s="26"/>
      <c r="BBX81" s="26"/>
      <c r="BBY81" s="26"/>
      <c r="BBZ81" s="26"/>
      <c r="BCA81" s="26"/>
      <c r="BCB81" s="26"/>
      <c r="BCC81" s="26"/>
      <c r="BCD81" s="26"/>
      <c r="BCE81" s="26"/>
      <c r="BCF81" s="26"/>
      <c r="BCG81" s="26"/>
      <c r="BCH81" s="26"/>
      <c r="BCI81" s="26"/>
      <c r="BCJ81" s="26"/>
      <c r="BCK81" s="26"/>
      <c r="BCL81" s="26"/>
      <c r="BCM81" s="26"/>
      <c r="BCN81" s="26"/>
      <c r="BCO81" s="26"/>
      <c r="BCP81" s="26"/>
      <c r="BCQ81" s="26"/>
      <c r="BCR81" s="26"/>
      <c r="BCS81" s="26"/>
      <c r="BCT81" s="26"/>
      <c r="BCU81" s="26"/>
      <c r="BCV81" s="26"/>
      <c r="BCW81" s="26"/>
      <c r="BCX81" s="26"/>
      <c r="BCY81" s="26"/>
      <c r="BCZ81" s="26"/>
      <c r="BDA81" s="26"/>
      <c r="BDB81" s="26"/>
      <c r="BDC81" s="26"/>
      <c r="BDD81" s="26"/>
      <c r="BDE81" s="26"/>
      <c r="BDF81" s="26"/>
      <c r="BDG81" s="26"/>
      <c r="BDH81" s="26"/>
      <c r="BDI81" s="26"/>
      <c r="BDJ81" s="26"/>
      <c r="BDK81" s="26"/>
      <c r="BDL81" s="26"/>
      <c r="BDM81" s="26"/>
      <c r="BDN81" s="26"/>
      <c r="BDO81" s="26"/>
      <c r="BDP81" s="26"/>
      <c r="BDQ81" s="26"/>
      <c r="BDR81" s="26"/>
      <c r="BDS81" s="26"/>
      <c r="BDT81" s="26"/>
      <c r="BDU81" s="26"/>
      <c r="BDV81" s="26"/>
      <c r="BDW81" s="26"/>
      <c r="BDX81" s="26"/>
      <c r="BDY81" s="26"/>
      <c r="BDZ81" s="26"/>
      <c r="BEA81" s="26"/>
      <c r="BEB81" s="26"/>
      <c r="BEC81" s="26"/>
      <c r="BED81" s="26"/>
      <c r="BEE81" s="26"/>
      <c r="BEF81" s="26"/>
      <c r="BEG81" s="26"/>
      <c r="BEH81" s="26"/>
      <c r="BEI81" s="26"/>
      <c r="BEJ81" s="26"/>
      <c r="BEK81" s="26"/>
      <c r="BEL81" s="26"/>
      <c r="BEM81" s="26"/>
      <c r="BEN81" s="26"/>
      <c r="BEO81" s="26"/>
      <c r="BEP81" s="26"/>
      <c r="BEQ81" s="26"/>
      <c r="BER81" s="26"/>
      <c r="BES81" s="26"/>
      <c r="BET81" s="26"/>
      <c r="BEU81" s="26"/>
      <c r="BEV81" s="26"/>
      <c r="BEW81" s="26"/>
      <c r="BEX81" s="26"/>
      <c r="BEY81" s="26"/>
      <c r="BEZ81" s="26"/>
      <c r="BFA81" s="26"/>
      <c r="BFB81" s="26"/>
      <c r="BFC81" s="26"/>
      <c r="BFD81" s="26"/>
      <c r="BFE81" s="26"/>
      <c r="BFF81" s="26"/>
      <c r="BFG81" s="26"/>
      <c r="BFH81" s="26"/>
      <c r="BFI81" s="26"/>
      <c r="BFJ81" s="26"/>
      <c r="BFK81" s="26"/>
      <c r="BFL81" s="26"/>
      <c r="BFM81" s="26"/>
      <c r="BFN81" s="26"/>
      <c r="BFO81" s="26"/>
      <c r="BFP81" s="26"/>
      <c r="BFQ81" s="26"/>
      <c r="BFR81" s="26"/>
      <c r="BFS81" s="26"/>
      <c r="BFT81" s="26"/>
      <c r="BFU81" s="26"/>
      <c r="BFV81" s="26"/>
      <c r="BFW81" s="26"/>
      <c r="BFX81" s="26"/>
      <c r="BFY81" s="26"/>
      <c r="BFZ81" s="26"/>
      <c r="BGA81" s="26"/>
      <c r="BGB81" s="26"/>
      <c r="BGC81" s="26"/>
      <c r="BGD81" s="26"/>
      <c r="BGE81" s="26"/>
      <c r="BGF81" s="26"/>
      <c r="BGG81" s="26"/>
      <c r="BGH81" s="26"/>
      <c r="BGI81" s="26"/>
      <c r="BGJ81" s="26"/>
      <c r="BGK81" s="26"/>
      <c r="BGL81" s="26"/>
      <c r="BGM81" s="26"/>
      <c r="BGN81" s="26"/>
      <c r="BGO81" s="26"/>
      <c r="BGP81" s="26"/>
      <c r="BGQ81" s="26"/>
      <c r="BGR81" s="26"/>
      <c r="BGS81" s="26"/>
      <c r="BGT81" s="26"/>
      <c r="BGU81" s="26"/>
      <c r="BGV81" s="26"/>
      <c r="BGW81" s="26"/>
      <c r="BGX81" s="26"/>
      <c r="BGY81" s="26"/>
      <c r="BGZ81" s="26"/>
      <c r="BHA81" s="26"/>
      <c r="BHB81" s="26"/>
      <c r="BHC81" s="26"/>
      <c r="BHD81" s="26"/>
      <c r="BHE81" s="26"/>
      <c r="BHF81" s="26"/>
      <c r="BHG81" s="26"/>
      <c r="BHH81" s="26"/>
      <c r="BHI81" s="26"/>
      <c r="BHJ81" s="26"/>
      <c r="BHK81" s="26"/>
      <c r="BHL81" s="26"/>
      <c r="BHM81" s="26"/>
      <c r="BHN81" s="26"/>
      <c r="BHO81" s="26"/>
      <c r="BHP81" s="26"/>
      <c r="BHQ81" s="26"/>
      <c r="BHR81" s="26"/>
      <c r="BHS81" s="26"/>
      <c r="BHT81" s="26"/>
      <c r="BHU81" s="26"/>
      <c r="BHV81" s="26"/>
      <c r="BHW81" s="26"/>
      <c r="BHX81" s="26"/>
      <c r="BHY81" s="26"/>
      <c r="BHZ81" s="26"/>
      <c r="BIA81" s="26"/>
      <c r="BIB81" s="26"/>
      <c r="BIC81" s="26"/>
      <c r="BID81" s="26"/>
      <c r="BIE81" s="26"/>
      <c r="BIF81" s="26"/>
      <c r="BIG81" s="26"/>
      <c r="BIH81" s="26"/>
      <c r="BII81" s="26"/>
      <c r="BIJ81" s="26"/>
      <c r="BIK81" s="26"/>
      <c r="BIL81" s="26"/>
      <c r="BIM81" s="26"/>
      <c r="BIN81" s="26"/>
      <c r="BIO81" s="26"/>
      <c r="BIP81" s="26"/>
      <c r="BIQ81" s="26"/>
      <c r="BIR81" s="26"/>
      <c r="BIS81" s="26"/>
      <c r="BIT81" s="26"/>
      <c r="BIU81" s="26"/>
      <c r="BIV81" s="26"/>
      <c r="BIW81" s="26"/>
      <c r="BIX81" s="26"/>
      <c r="BIY81" s="26"/>
      <c r="BIZ81" s="26"/>
      <c r="BJA81" s="26"/>
      <c r="BJB81" s="26"/>
      <c r="BJC81" s="26"/>
      <c r="BJD81" s="26"/>
      <c r="BJE81" s="26"/>
      <c r="BJF81" s="26"/>
      <c r="BJG81" s="26"/>
      <c r="BJH81" s="26"/>
      <c r="BJI81" s="26"/>
      <c r="BJJ81" s="26"/>
      <c r="BJK81" s="26"/>
      <c r="BJL81" s="26"/>
      <c r="BJM81" s="26"/>
      <c r="BJN81" s="26"/>
      <c r="BJO81" s="26"/>
      <c r="BJP81" s="26"/>
      <c r="BJQ81" s="26"/>
      <c r="BJR81" s="26"/>
      <c r="BJS81" s="26"/>
      <c r="BJT81" s="26"/>
      <c r="BJU81" s="26"/>
      <c r="BJV81" s="26"/>
      <c r="BJW81" s="26"/>
      <c r="BJX81" s="26"/>
      <c r="BJY81" s="26"/>
      <c r="BJZ81" s="26"/>
      <c r="BKA81" s="26"/>
      <c r="BKB81" s="26"/>
      <c r="BKC81" s="26"/>
      <c r="BKD81" s="26"/>
      <c r="BKE81" s="26"/>
      <c r="BKF81" s="26"/>
      <c r="BKG81" s="26"/>
      <c r="BKH81" s="26"/>
      <c r="BKI81" s="26"/>
      <c r="BKJ81" s="26"/>
      <c r="BKK81" s="26"/>
      <c r="BKL81" s="26"/>
      <c r="BKM81" s="26"/>
      <c r="BKN81" s="26"/>
      <c r="BKO81" s="26"/>
      <c r="BKP81" s="26"/>
      <c r="BKQ81" s="26"/>
      <c r="BKR81" s="26"/>
      <c r="BKS81" s="26"/>
      <c r="BKT81" s="26"/>
      <c r="BKU81" s="26"/>
      <c r="BKV81" s="26"/>
      <c r="BKW81" s="26"/>
      <c r="BKX81" s="26"/>
      <c r="BKY81" s="26"/>
      <c r="BKZ81" s="26"/>
      <c r="BLA81" s="26"/>
      <c r="BLB81" s="26"/>
      <c r="BLC81" s="26"/>
      <c r="BLD81" s="26"/>
      <c r="BLE81" s="26"/>
      <c r="BLF81" s="26"/>
      <c r="BLG81" s="26"/>
      <c r="BLH81" s="26"/>
      <c r="BLI81" s="26"/>
      <c r="BLJ81" s="26"/>
      <c r="BLK81" s="26"/>
      <c r="BLL81" s="26"/>
      <c r="BLM81" s="26"/>
      <c r="BLN81" s="26"/>
      <c r="BLO81" s="26"/>
      <c r="BLP81" s="26"/>
      <c r="BLQ81" s="26"/>
      <c r="BLR81" s="26"/>
      <c r="BLS81" s="26"/>
      <c r="BLT81" s="26"/>
      <c r="BLU81" s="26"/>
      <c r="BLV81" s="26"/>
      <c r="BLW81" s="26"/>
      <c r="BLX81" s="26"/>
      <c r="BLY81" s="26"/>
      <c r="BLZ81" s="26"/>
      <c r="BMA81" s="26"/>
      <c r="BMB81" s="26"/>
      <c r="BMC81" s="26"/>
      <c r="BMD81" s="26"/>
      <c r="BME81" s="26"/>
      <c r="BMF81" s="26"/>
      <c r="BMG81" s="26"/>
      <c r="BMH81" s="26"/>
      <c r="BMI81" s="26"/>
      <c r="BMJ81" s="26"/>
      <c r="BMK81" s="26"/>
      <c r="BML81" s="26"/>
      <c r="BMM81" s="26"/>
      <c r="BMN81" s="26"/>
      <c r="BMO81" s="26"/>
      <c r="BMP81" s="26"/>
      <c r="BMQ81" s="26"/>
      <c r="BMR81" s="26"/>
      <c r="BMS81" s="26"/>
      <c r="BMT81" s="26"/>
      <c r="BMU81" s="26"/>
      <c r="BMV81" s="26"/>
      <c r="BMW81" s="26"/>
      <c r="BMX81" s="26"/>
      <c r="BMY81" s="26"/>
      <c r="BMZ81" s="26"/>
      <c r="BNA81" s="26"/>
      <c r="BNB81" s="26"/>
      <c r="BNC81" s="26"/>
      <c r="BND81" s="26"/>
      <c r="BNE81" s="26"/>
      <c r="BNF81" s="26"/>
      <c r="BNG81" s="26"/>
      <c r="BNH81" s="26"/>
      <c r="BNI81" s="26"/>
      <c r="BNJ81" s="26"/>
      <c r="BNK81" s="26"/>
      <c r="BNL81" s="26"/>
      <c r="BNM81" s="26"/>
      <c r="BNN81" s="26"/>
      <c r="BNO81" s="26"/>
      <c r="BNP81" s="26"/>
      <c r="BNQ81" s="26"/>
      <c r="BNR81" s="26"/>
      <c r="BNS81" s="26"/>
      <c r="BNT81" s="26"/>
      <c r="BNU81" s="26"/>
      <c r="BNV81" s="26"/>
      <c r="BNW81" s="26"/>
      <c r="BNX81" s="26"/>
      <c r="BNY81" s="26"/>
      <c r="BNZ81" s="26"/>
      <c r="BOA81" s="26"/>
      <c r="BOB81" s="26"/>
      <c r="BOC81" s="26"/>
      <c r="BOD81" s="26"/>
      <c r="BOE81" s="26"/>
      <c r="BOF81" s="26"/>
      <c r="BOG81" s="26"/>
      <c r="BOH81" s="26"/>
      <c r="BOI81" s="26"/>
      <c r="BOJ81" s="26"/>
      <c r="BOK81" s="26"/>
      <c r="BOL81" s="26"/>
      <c r="BOM81" s="26"/>
      <c r="BON81" s="26"/>
      <c r="BOO81" s="26"/>
      <c r="BOP81" s="26"/>
      <c r="BOQ81" s="26"/>
      <c r="BOR81" s="26"/>
      <c r="BOS81" s="26"/>
      <c r="BOT81" s="26"/>
      <c r="BOU81" s="26"/>
      <c r="BOV81" s="26"/>
      <c r="BOW81" s="26"/>
      <c r="BOX81" s="26"/>
      <c r="BOY81" s="26"/>
      <c r="BOZ81" s="26"/>
      <c r="BPA81" s="26"/>
      <c r="BPB81" s="26"/>
      <c r="BPC81" s="26"/>
      <c r="BPD81" s="26"/>
      <c r="BPE81" s="26"/>
      <c r="BPF81" s="26"/>
      <c r="BPG81" s="26"/>
      <c r="BPH81" s="26"/>
      <c r="BPI81" s="26"/>
      <c r="BPJ81" s="26"/>
      <c r="BPK81" s="26"/>
      <c r="BPL81" s="26"/>
      <c r="BPM81" s="26"/>
      <c r="BPN81" s="26"/>
      <c r="BPO81" s="26"/>
      <c r="BPP81" s="26"/>
      <c r="BPQ81" s="26"/>
      <c r="BPR81" s="26"/>
      <c r="BPS81" s="26"/>
      <c r="BPT81" s="26"/>
      <c r="BPU81" s="26"/>
      <c r="BPV81" s="26"/>
      <c r="BPW81" s="26"/>
      <c r="BPX81" s="26"/>
      <c r="BPY81" s="26"/>
      <c r="BPZ81" s="26"/>
      <c r="BQA81" s="26"/>
      <c r="BQB81" s="26"/>
      <c r="BQC81" s="26"/>
      <c r="BQD81" s="26"/>
      <c r="BQE81" s="26"/>
      <c r="BQF81" s="26"/>
      <c r="BQG81" s="26"/>
      <c r="BQH81" s="26"/>
      <c r="BQI81" s="26"/>
      <c r="BQJ81" s="26"/>
      <c r="BQK81" s="26"/>
      <c r="BQL81" s="26"/>
      <c r="BQM81" s="26"/>
      <c r="BQN81" s="26"/>
      <c r="BQO81" s="26"/>
      <c r="BQP81" s="26"/>
      <c r="BQQ81" s="26"/>
      <c r="BQR81" s="26"/>
      <c r="BQS81" s="26"/>
      <c r="BQT81" s="26"/>
      <c r="BQU81" s="26"/>
      <c r="BQV81" s="26"/>
      <c r="BQW81" s="26"/>
      <c r="BQX81" s="26"/>
      <c r="BQY81" s="26"/>
      <c r="BQZ81" s="26"/>
      <c r="BRA81" s="26"/>
      <c r="BRB81" s="26"/>
      <c r="BRC81" s="26"/>
      <c r="BRD81" s="26"/>
      <c r="BRE81" s="26"/>
      <c r="BRF81" s="26"/>
      <c r="BRG81" s="26"/>
      <c r="BRH81" s="26"/>
      <c r="BRI81" s="26"/>
      <c r="BRJ81" s="26"/>
      <c r="BRK81" s="26"/>
      <c r="BRL81" s="26"/>
      <c r="BRM81" s="26"/>
      <c r="BRN81" s="26"/>
      <c r="BRO81" s="26"/>
      <c r="BRP81" s="26"/>
      <c r="BRQ81" s="26"/>
      <c r="BRR81" s="26"/>
      <c r="BRS81" s="26"/>
      <c r="BRT81" s="26"/>
      <c r="BRU81" s="26"/>
      <c r="BRV81" s="26"/>
      <c r="BRW81" s="26"/>
      <c r="BRX81" s="26"/>
      <c r="BRY81" s="26"/>
      <c r="BRZ81" s="26"/>
      <c r="BSA81" s="26"/>
      <c r="BSB81" s="26"/>
      <c r="BSC81" s="26"/>
      <c r="BSD81" s="26"/>
      <c r="BSE81" s="26"/>
      <c r="BSF81" s="26"/>
      <c r="BSG81" s="26"/>
      <c r="BSH81" s="26"/>
      <c r="BSI81" s="26"/>
      <c r="BSJ81" s="26"/>
      <c r="BSK81" s="26"/>
      <c r="BSL81" s="26"/>
      <c r="BSM81" s="26"/>
      <c r="BSN81" s="26"/>
      <c r="BSO81" s="26"/>
      <c r="BSP81" s="26"/>
      <c r="BSQ81" s="26"/>
      <c r="BSR81" s="26"/>
      <c r="BSS81" s="26"/>
      <c r="BST81" s="26"/>
      <c r="BSU81" s="26"/>
      <c r="BSV81" s="26"/>
      <c r="BSW81" s="26"/>
      <c r="BSX81" s="26"/>
      <c r="BSY81" s="26"/>
      <c r="BSZ81" s="26"/>
      <c r="BTA81" s="26"/>
      <c r="BTB81" s="26"/>
      <c r="BTC81" s="26"/>
      <c r="BTD81" s="26"/>
      <c r="BTE81" s="26"/>
      <c r="BTF81" s="26"/>
      <c r="BTG81" s="26"/>
      <c r="BTH81" s="26"/>
      <c r="BTI81" s="26"/>
      <c r="BTJ81" s="26"/>
      <c r="BTK81" s="26"/>
      <c r="BTL81" s="26"/>
      <c r="BTM81" s="26"/>
      <c r="BTN81" s="26"/>
      <c r="BTO81" s="26"/>
      <c r="BTP81" s="26"/>
      <c r="BTQ81" s="26"/>
      <c r="BTR81" s="26"/>
      <c r="BTS81" s="26"/>
      <c r="BTT81" s="26"/>
      <c r="BTU81" s="26"/>
      <c r="BTV81" s="26"/>
      <c r="BTW81" s="26"/>
      <c r="BTX81" s="26"/>
      <c r="BTY81" s="26"/>
      <c r="BTZ81" s="26"/>
      <c r="BUA81" s="26"/>
      <c r="BUB81" s="26"/>
      <c r="BUC81" s="26"/>
      <c r="BUD81" s="26"/>
      <c r="BUE81" s="26"/>
      <c r="BUF81" s="26"/>
      <c r="BUG81" s="26"/>
      <c r="BUH81" s="26"/>
      <c r="BUI81" s="26"/>
      <c r="BUJ81" s="26"/>
      <c r="BUK81" s="26"/>
      <c r="BUL81" s="26"/>
      <c r="BUM81" s="26"/>
      <c r="BUN81" s="26"/>
      <c r="BUO81" s="26"/>
      <c r="BUP81" s="26"/>
      <c r="BUQ81" s="26"/>
      <c r="BUR81" s="26"/>
      <c r="BUS81" s="26"/>
      <c r="BUT81" s="26"/>
      <c r="BUU81" s="26"/>
      <c r="BUV81" s="26"/>
      <c r="BUW81" s="26"/>
      <c r="BUX81" s="26"/>
      <c r="BUY81" s="26"/>
      <c r="BUZ81" s="26"/>
      <c r="BVA81" s="26"/>
      <c r="BVB81" s="26"/>
      <c r="BVC81" s="26"/>
      <c r="BVD81" s="26"/>
      <c r="BVE81" s="26"/>
      <c r="BVF81" s="26"/>
      <c r="BVG81" s="26"/>
      <c r="BVH81" s="26"/>
      <c r="BVI81" s="26"/>
      <c r="BVJ81" s="26"/>
      <c r="BVK81" s="26"/>
      <c r="BVL81" s="26"/>
      <c r="BVM81" s="26"/>
      <c r="BVN81" s="26"/>
      <c r="BVO81" s="26"/>
      <c r="BVP81" s="26"/>
      <c r="BVQ81" s="26"/>
      <c r="BVR81" s="26"/>
      <c r="BVS81" s="26"/>
      <c r="BVT81" s="26"/>
      <c r="BVU81" s="26"/>
      <c r="BVV81" s="26"/>
      <c r="BVW81" s="26"/>
      <c r="BVX81" s="26"/>
      <c r="BVY81" s="26"/>
      <c r="BVZ81" s="26"/>
      <c r="BWA81" s="26"/>
      <c r="BWB81" s="26"/>
      <c r="BWC81" s="26"/>
      <c r="BWD81" s="26"/>
      <c r="BWE81" s="26"/>
      <c r="BWF81" s="26"/>
      <c r="BWG81" s="26"/>
      <c r="BWH81" s="26"/>
      <c r="BWI81" s="26"/>
      <c r="BWJ81" s="26"/>
      <c r="BWK81" s="26"/>
      <c r="BWL81" s="26"/>
      <c r="BWM81" s="26"/>
      <c r="BWN81" s="26"/>
      <c r="BWO81" s="26"/>
      <c r="BWP81" s="26"/>
      <c r="BWQ81" s="26"/>
      <c r="BWR81" s="26"/>
      <c r="BWS81" s="26"/>
      <c r="BWT81" s="26"/>
      <c r="BWU81" s="26"/>
      <c r="BWV81" s="26"/>
      <c r="BWW81" s="26"/>
      <c r="BWX81" s="26"/>
      <c r="BWY81" s="26"/>
      <c r="BWZ81" s="26"/>
      <c r="BXA81" s="26"/>
      <c r="BXB81" s="26"/>
      <c r="BXC81" s="26"/>
      <c r="BXD81" s="26"/>
      <c r="BXE81" s="26"/>
      <c r="BXF81" s="26"/>
      <c r="BXG81" s="26"/>
      <c r="BXH81" s="26"/>
      <c r="BXI81" s="26"/>
      <c r="BXJ81" s="26"/>
      <c r="BXK81" s="26"/>
      <c r="BXL81" s="26"/>
      <c r="BXM81" s="26"/>
      <c r="BXN81" s="26"/>
      <c r="BXO81" s="26"/>
      <c r="BXP81" s="26"/>
      <c r="BXQ81" s="26"/>
      <c r="BXR81" s="26"/>
      <c r="BXS81" s="26"/>
      <c r="BXT81" s="26"/>
      <c r="BXU81" s="26"/>
      <c r="BXV81" s="26"/>
      <c r="BXW81" s="26"/>
      <c r="BXX81" s="26"/>
      <c r="BXY81" s="26"/>
      <c r="BXZ81" s="26"/>
      <c r="BYA81" s="26"/>
      <c r="BYB81" s="26"/>
      <c r="BYC81" s="26"/>
      <c r="BYD81" s="26"/>
      <c r="BYE81" s="26"/>
      <c r="BYF81" s="26"/>
      <c r="BYG81" s="26"/>
      <c r="BYH81" s="26"/>
      <c r="BYI81" s="26"/>
      <c r="BYJ81" s="26"/>
      <c r="BYK81" s="26"/>
      <c r="BYL81" s="26"/>
      <c r="BYM81" s="26"/>
      <c r="BYN81" s="26"/>
      <c r="BYO81" s="26"/>
      <c r="BYP81" s="26"/>
      <c r="BYQ81" s="26"/>
      <c r="BYR81" s="26"/>
      <c r="BYS81" s="26"/>
      <c r="BYT81" s="26"/>
      <c r="BYU81" s="26"/>
      <c r="BYV81" s="26"/>
      <c r="BYW81" s="26"/>
      <c r="BYX81" s="26"/>
      <c r="BYY81" s="26"/>
      <c r="BYZ81" s="26"/>
      <c r="BZA81" s="26"/>
      <c r="BZB81" s="26"/>
      <c r="BZC81" s="26"/>
      <c r="BZD81" s="26"/>
      <c r="BZE81" s="26"/>
      <c r="BZF81" s="26"/>
      <c r="BZG81" s="26"/>
      <c r="BZH81" s="26"/>
      <c r="BZI81" s="26"/>
      <c r="BZJ81" s="26"/>
      <c r="BZK81" s="26"/>
      <c r="BZL81" s="26"/>
      <c r="BZM81" s="26"/>
      <c r="BZN81" s="26"/>
      <c r="BZO81" s="26"/>
      <c r="BZP81" s="26"/>
      <c r="BZQ81" s="26"/>
      <c r="BZR81" s="26"/>
      <c r="BZS81" s="26"/>
      <c r="BZT81" s="26"/>
      <c r="BZU81" s="26"/>
      <c r="BZV81" s="26"/>
      <c r="BZW81" s="26"/>
      <c r="BZX81" s="26"/>
      <c r="BZY81" s="26"/>
      <c r="BZZ81" s="26"/>
      <c r="CAA81" s="26"/>
      <c r="CAB81" s="26"/>
      <c r="CAC81" s="26"/>
      <c r="CAD81" s="26"/>
      <c r="CAE81" s="26"/>
      <c r="CAF81" s="26"/>
      <c r="CAG81" s="26"/>
      <c r="CAH81" s="26"/>
      <c r="CAI81" s="26"/>
      <c r="CAJ81" s="26"/>
      <c r="CAK81" s="26"/>
      <c r="CAL81" s="26"/>
      <c r="CAM81" s="26"/>
      <c r="CAN81" s="26"/>
      <c r="CAO81" s="26"/>
      <c r="CAP81" s="26"/>
      <c r="CAQ81" s="26"/>
      <c r="CAR81" s="26"/>
      <c r="CAS81" s="26"/>
      <c r="CAT81" s="26"/>
      <c r="CAU81" s="26"/>
      <c r="CAV81" s="26"/>
      <c r="CAW81" s="26"/>
      <c r="CAX81" s="26"/>
      <c r="CAY81" s="26"/>
      <c r="CAZ81" s="26"/>
      <c r="CBA81" s="26"/>
      <c r="CBB81" s="26"/>
      <c r="CBC81" s="26"/>
      <c r="CBD81" s="26"/>
      <c r="CBE81" s="26"/>
      <c r="CBF81" s="26"/>
      <c r="CBG81" s="26"/>
      <c r="CBH81" s="26"/>
      <c r="CBI81" s="26"/>
      <c r="CBJ81" s="26"/>
      <c r="CBK81" s="26"/>
      <c r="CBL81" s="26"/>
      <c r="CBM81" s="26"/>
      <c r="CBN81" s="26"/>
      <c r="CBO81" s="26"/>
      <c r="CBP81" s="26"/>
      <c r="CBQ81" s="26"/>
      <c r="CBR81" s="26"/>
      <c r="CBS81" s="26"/>
      <c r="CBT81" s="26"/>
      <c r="CBU81" s="26"/>
      <c r="CBV81" s="26"/>
      <c r="CBW81" s="26"/>
      <c r="CBX81" s="26"/>
      <c r="CBY81" s="26"/>
      <c r="CBZ81" s="26"/>
      <c r="CCA81" s="26"/>
      <c r="CCB81" s="26"/>
      <c r="CCC81" s="26"/>
      <c r="CCD81" s="26"/>
      <c r="CCE81" s="26"/>
      <c r="CCF81" s="26"/>
      <c r="CCG81" s="26"/>
      <c r="CCH81" s="26"/>
      <c r="CCI81" s="26"/>
      <c r="CCJ81" s="26"/>
      <c r="CCK81" s="26"/>
      <c r="CCL81" s="26"/>
      <c r="CCM81" s="26"/>
      <c r="CCN81" s="26"/>
      <c r="CCO81" s="26"/>
      <c r="CCP81" s="26"/>
      <c r="CCQ81" s="26"/>
      <c r="CCR81" s="26"/>
      <c r="CCS81" s="26"/>
      <c r="CCT81" s="26"/>
      <c r="CCU81" s="26"/>
      <c r="CCV81" s="26"/>
      <c r="CCW81" s="26"/>
      <c r="CCX81" s="26"/>
      <c r="CCY81" s="26"/>
      <c r="CCZ81" s="26"/>
      <c r="CDA81" s="26"/>
      <c r="CDB81" s="26"/>
      <c r="CDC81" s="26"/>
      <c r="CDD81" s="26"/>
      <c r="CDE81" s="26"/>
      <c r="CDF81" s="26"/>
      <c r="CDG81" s="26"/>
      <c r="CDH81" s="26"/>
      <c r="CDI81" s="26"/>
      <c r="CDJ81" s="26"/>
      <c r="CDK81" s="26"/>
      <c r="CDL81" s="26"/>
      <c r="CDM81" s="26"/>
      <c r="CDN81" s="26"/>
      <c r="CDO81" s="26"/>
      <c r="CDP81" s="26"/>
      <c r="CDQ81" s="26"/>
      <c r="CDR81" s="26"/>
      <c r="CDS81" s="26"/>
      <c r="CDT81" s="26"/>
      <c r="CDU81" s="26"/>
      <c r="CDV81" s="26"/>
      <c r="CDW81" s="26"/>
      <c r="CDX81" s="26"/>
      <c r="CDY81" s="26"/>
      <c r="CDZ81" s="26"/>
      <c r="CEA81" s="26"/>
      <c r="CEB81" s="26"/>
      <c r="CEC81" s="26"/>
      <c r="CED81" s="26"/>
      <c r="CEE81" s="26"/>
      <c r="CEF81" s="26"/>
      <c r="CEG81" s="26"/>
      <c r="CEH81" s="26"/>
      <c r="CEI81" s="26"/>
      <c r="CEJ81" s="26"/>
      <c r="CEK81" s="26"/>
      <c r="CEL81" s="26"/>
      <c r="CEM81" s="26"/>
      <c r="CEN81" s="26"/>
      <c r="CEO81" s="26"/>
      <c r="CEP81" s="26"/>
      <c r="CEQ81" s="26"/>
      <c r="CER81" s="26"/>
      <c r="CES81" s="26"/>
      <c r="CET81" s="26"/>
      <c r="CEU81" s="26"/>
      <c r="CEV81" s="26"/>
      <c r="CEW81" s="26"/>
      <c r="CEX81" s="26"/>
      <c r="CEY81" s="26"/>
      <c r="CEZ81" s="26"/>
      <c r="CFA81" s="26"/>
      <c r="CFB81" s="26"/>
      <c r="CFC81" s="26"/>
      <c r="CFD81" s="26"/>
      <c r="CFE81" s="26"/>
      <c r="CFF81" s="26"/>
      <c r="CFG81" s="26"/>
      <c r="CFH81" s="26"/>
      <c r="CFI81" s="26"/>
      <c r="CFJ81" s="26"/>
      <c r="CFK81" s="26"/>
      <c r="CFL81" s="26"/>
      <c r="CFM81" s="26"/>
      <c r="CFN81" s="26"/>
      <c r="CFO81" s="26"/>
      <c r="CFP81" s="26"/>
      <c r="CFQ81" s="26"/>
      <c r="CFR81" s="26"/>
      <c r="CFS81" s="26"/>
      <c r="CFT81" s="26"/>
      <c r="CFU81" s="26"/>
      <c r="CFV81" s="26"/>
      <c r="CFW81" s="26"/>
      <c r="CFX81" s="26"/>
      <c r="CFY81" s="26"/>
      <c r="CFZ81" s="26"/>
      <c r="CGA81" s="26"/>
      <c r="CGB81" s="26"/>
      <c r="CGC81" s="26"/>
      <c r="CGD81" s="26"/>
      <c r="CGE81" s="26"/>
      <c r="CGF81" s="26"/>
      <c r="CGG81" s="26"/>
      <c r="CGH81" s="26"/>
      <c r="CGI81" s="26"/>
      <c r="CGJ81" s="26"/>
      <c r="CGK81" s="26"/>
      <c r="CGL81" s="26"/>
      <c r="CGM81" s="26"/>
      <c r="CGN81" s="26"/>
      <c r="CGO81" s="26"/>
      <c r="CGP81" s="26"/>
      <c r="CGQ81" s="26"/>
      <c r="CGR81" s="26"/>
      <c r="CGS81" s="26"/>
      <c r="CGT81" s="26"/>
      <c r="CGU81" s="26"/>
      <c r="CGV81" s="26"/>
      <c r="CGW81" s="26"/>
      <c r="CGX81" s="26"/>
      <c r="CGY81" s="26"/>
      <c r="CGZ81" s="26"/>
      <c r="CHA81" s="26"/>
      <c r="CHB81" s="26"/>
      <c r="CHC81" s="26"/>
      <c r="CHD81" s="26"/>
      <c r="CHE81" s="26"/>
      <c r="CHF81" s="26"/>
      <c r="CHG81" s="26"/>
      <c r="CHH81" s="26"/>
      <c r="CHI81" s="26"/>
      <c r="CHJ81" s="26"/>
      <c r="CHK81" s="26"/>
      <c r="CHL81" s="26"/>
      <c r="CHM81" s="26"/>
      <c r="CHN81" s="26"/>
      <c r="CHO81" s="26"/>
      <c r="CHP81" s="26"/>
      <c r="CHQ81" s="26"/>
      <c r="CHR81" s="26"/>
      <c r="CHS81" s="26"/>
      <c r="CHT81" s="26"/>
      <c r="CHU81" s="26"/>
      <c r="CHV81" s="26"/>
      <c r="CHW81" s="26"/>
      <c r="CHX81" s="26"/>
      <c r="CHY81" s="26"/>
      <c r="CHZ81" s="26"/>
      <c r="CIA81" s="26"/>
      <c r="CIB81" s="26"/>
      <c r="CIC81" s="26"/>
      <c r="CID81" s="26"/>
      <c r="CIE81" s="26"/>
      <c r="CIF81" s="26"/>
      <c r="CIG81" s="26"/>
      <c r="CIH81" s="26"/>
      <c r="CII81" s="26"/>
      <c r="CIJ81" s="26"/>
      <c r="CIK81" s="26"/>
      <c r="CIL81" s="26"/>
      <c r="CIM81" s="26"/>
      <c r="CIN81" s="26"/>
      <c r="CIO81" s="26"/>
      <c r="CIP81" s="26"/>
      <c r="CIQ81" s="26"/>
      <c r="CIR81" s="26"/>
      <c r="CIS81" s="26"/>
      <c r="CIT81" s="26"/>
      <c r="CIU81" s="26"/>
      <c r="CIV81" s="26"/>
      <c r="CIW81" s="26"/>
      <c r="CIX81" s="26"/>
      <c r="CIY81" s="26"/>
      <c r="CIZ81" s="26"/>
      <c r="CJA81" s="26"/>
      <c r="CJB81" s="26"/>
      <c r="CJC81" s="26"/>
      <c r="CJD81" s="26"/>
      <c r="CJE81" s="26"/>
      <c r="CJF81" s="26"/>
      <c r="CJG81" s="26"/>
      <c r="CJH81" s="26"/>
      <c r="CJI81" s="26"/>
      <c r="CJJ81" s="26"/>
      <c r="CJK81" s="26"/>
      <c r="CJL81" s="26"/>
      <c r="CJM81" s="26"/>
      <c r="CJN81" s="26"/>
      <c r="CJO81" s="26"/>
      <c r="CJP81" s="26"/>
      <c r="CJQ81" s="26"/>
      <c r="CJR81" s="26"/>
      <c r="CJS81" s="26"/>
      <c r="CJT81" s="26"/>
      <c r="CJU81" s="26"/>
      <c r="CJV81" s="26"/>
      <c r="CJW81" s="26"/>
      <c r="CJX81" s="26"/>
      <c r="CJY81" s="26"/>
      <c r="CJZ81" s="26"/>
      <c r="CKA81" s="26"/>
      <c r="CKB81" s="26"/>
      <c r="CKC81" s="26"/>
      <c r="CKD81" s="26"/>
      <c r="CKE81" s="26"/>
      <c r="CKF81" s="26"/>
      <c r="CKG81" s="26"/>
      <c r="CKH81" s="26"/>
      <c r="CKI81" s="26"/>
      <c r="CKJ81" s="26"/>
      <c r="CKK81" s="26"/>
      <c r="CKL81" s="26"/>
      <c r="CKM81" s="26"/>
      <c r="CKN81" s="26"/>
      <c r="CKO81" s="26"/>
      <c r="CKP81" s="26"/>
      <c r="CKQ81" s="26"/>
      <c r="CKR81" s="26"/>
      <c r="CKS81" s="26"/>
      <c r="CKT81" s="26"/>
      <c r="CKU81" s="26"/>
      <c r="CKV81" s="26"/>
      <c r="CKW81" s="26"/>
      <c r="CKX81" s="26"/>
      <c r="CKY81" s="26"/>
      <c r="CKZ81" s="26"/>
      <c r="CLA81" s="26"/>
      <c r="CLB81" s="26"/>
      <c r="CLC81" s="26"/>
      <c r="CLD81" s="26"/>
      <c r="CLE81" s="26"/>
      <c r="CLF81" s="26"/>
      <c r="CLG81" s="26"/>
      <c r="CLH81" s="26"/>
      <c r="CLI81" s="26"/>
      <c r="CLJ81" s="26"/>
      <c r="CLK81" s="26"/>
      <c r="CLL81" s="26"/>
      <c r="CLM81" s="26"/>
      <c r="CLN81" s="26"/>
      <c r="CLO81" s="26"/>
      <c r="CLP81" s="26"/>
      <c r="CLQ81" s="26"/>
      <c r="CLR81" s="26"/>
      <c r="CLS81" s="26"/>
      <c r="CLT81" s="26"/>
      <c r="CLU81" s="26"/>
      <c r="CLV81" s="26"/>
      <c r="CLW81" s="26"/>
      <c r="CLX81" s="26"/>
      <c r="CLY81" s="26"/>
      <c r="CLZ81" s="26"/>
      <c r="CMA81" s="26"/>
      <c r="CMB81" s="26"/>
      <c r="CMC81" s="26"/>
      <c r="CMD81" s="26"/>
      <c r="CME81" s="26"/>
      <c r="CMF81" s="26"/>
      <c r="CMG81" s="26"/>
      <c r="CMH81" s="26"/>
      <c r="CMI81" s="26"/>
      <c r="CMJ81" s="26"/>
      <c r="CMK81" s="26"/>
      <c r="CML81" s="26"/>
      <c r="CMM81" s="26"/>
      <c r="CMN81" s="26"/>
      <c r="CMO81" s="26"/>
      <c r="CMP81" s="26"/>
      <c r="CMQ81" s="26"/>
      <c r="CMR81" s="26"/>
      <c r="CMS81" s="26"/>
      <c r="CMT81" s="26"/>
      <c r="CMU81" s="26"/>
      <c r="CMV81" s="26"/>
      <c r="CMW81" s="26"/>
      <c r="CMX81" s="26"/>
      <c r="CMY81" s="26"/>
      <c r="CMZ81" s="26"/>
      <c r="CNA81" s="26"/>
      <c r="CNB81" s="26"/>
      <c r="CNC81" s="26"/>
      <c r="CND81" s="26"/>
      <c r="CNE81" s="26"/>
      <c r="CNF81" s="26"/>
      <c r="CNG81" s="26"/>
      <c r="CNH81" s="26"/>
      <c r="CNI81" s="26"/>
      <c r="CNJ81" s="26"/>
      <c r="CNK81" s="26"/>
      <c r="CNL81" s="26"/>
      <c r="CNM81" s="26"/>
      <c r="CNN81" s="26"/>
      <c r="CNO81" s="26"/>
      <c r="CNP81" s="26"/>
      <c r="CNQ81" s="26"/>
      <c r="CNR81" s="26"/>
      <c r="CNS81" s="26"/>
      <c r="CNT81" s="26"/>
      <c r="CNU81" s="26"/>
      <c r="CNV81" s="26"/>
      <c r="CNW81" s="26"/>
      <c r="CNX81" s="26"/>
      <c r="CNY81" s="26"/>
      <c r="CNZ81" s="26"/>
      <c r="COA81" s="26"/>
      <c r="COB81" s="26"/>
      <c r="COC81" s="26"/>
      <c r="COD81" s="26"/>
      <c r="COE81" s="26"/>
      <c r="COF81" s="26"/>
      <c r="COG81" s="26"/>
      <c r="COH81" s="26"/>
      <c r="COI81" s="26"/>
      <c r="COJ81" s="26"/>
      <c r="COK81" s="26"/>
      <c r="COL81" s="26"/>
      <c r="COM81" s="26"/>
      <c r="CON81" s="26"/>
      <c r="COO81" s="26"/>
      <c r="COP81" s="26"/>
      <c r="COQ81" s="26"/>
      <c r="COR81" s="26"/>
      <c r="COS81" s="26"/>
      <c r="COT81" s="26"/>
      <c r="COU81" s="26"/>
      <c r="COV81" s="26"/>
      <c r="COW81" s="26"/>
      <c r="COX81" s="26"/>
      <c r="COY81" s="26"/>
      <c r="COZ81" s="26"/>
      <c r="CPA81" s="26"/>
      <c r="CPB81" s="26"/>
      <c r="CPC81" s="26"/>
      <c r="CPD81" s="26"/>
      <c r="CPE81" s="26"/>
      <c r="CPF81" s="26"/>
      <c r="CPG81" s="26"/>
      <c r="CPH81" s="26"/>
      <c r="CPI81" s="26"/>
      <c r="CPJ81" s="26"/>
      <c r="CPK81" s="26"/>
      <c r="CPL81" s="26"/>
      <c r="CPM81" s="26"/>
      <c r="CPN81" s="26"/>
      <c r="CPO81" s="26"/>
      <c r="CPP81" s="26"/>
      <c r="CPQ81" s="26"/>
      <c r="CPR81" s="26"/>
      <c r="CPS81" s="26"/>
      <c r="CPT81" s="26"/>
      <c r="CPU81" s="26"/>
      <c r="CPV81" s="26"/>
      <c r="CPW81" s="26"/>
      <c r="CPX81" s="26"/>
      <c r="CPY81" s="26"/>
      <c r="CPZ81" s="26"/>
      <c r="CQA81" s="26"/>
      <c r="CQB81" s="26"/>
      <c r="CQC81" s="26"/>
      <c r="CQD81" s="26"/>
      <c r="CQE81" s="26"/>
      <c r="CQF81" s="26"/>
      <c r="CQG81" s="26"/>
      <c r="CQH81" s="26"/>
      <c r="CQI81" s="26"/>
      <c r="CQJ81" s="26"/>
      <c r="CQK81" s="26"/>
      <c r="CQL81" s="26"/>
      <c r="CQM81" s="26"/>
      <c r="CQN81" s="26"/>
      <c r="CQO81" s="26"/>
      <c r="CQP81" s="26"/>
      <c r="CQQ81" s="26"/>
      <c r="CQR81" s="26"/>
      <c r="CQS81" s="26"/>
      <c r="CQT81" s="26"/>
      <c r="CQU81" s="26"/>
      <c r="CQV81" s="26"/>
      <c r="CQW81" s="26"/>
      <c r="CQX81" s="26"/>
      <c r="CQY81" s="26"/>
      <c r="CQZ81" s="26"/>
      <c r="CRA81" s="26"/>
      <c r="CRB81" s="26"/>
      <c r="CRC81" s="26"/>
      <c r="CRD81" s="26"/>
      <c r="CRE81" s="26"/>
      <c r="CRF81" s="26"/>
      <c r="CRG81" s="26"/>
      <c r="CRH81" s="26"/>
      <c r="CRI81" s="26"/>
      <c r="CRJ81" s="26"/>
      <c r="CRK81" s="26"/>
      <c r="CRL81" s="26"/>
      <c r="CRM81" s="26"/>
      <c r="CRN81" s="26"/>
      <c r="CRO81" s="26"/>
      <c r="CRP81" s="26"/>
      <c r="CRQ81" s="26"/>
      <c r="CRR81" s="26"/>
      <c r="CRS81" s="26"/>
      <c r="CRT81" s="26"/>
      <c r="CRU81" s="26"/>
      <c r="CRV81" s="26"/>
      <c r="CRW81" s="26"/>
      <c r="CRX81" s="26"/>
      <c r="CRY81" s="26"/>
      <c r="CRZ81" s="26"/>
      <c r="CSA81" s="26"/>
      <c r="CSB81" s="26"/>
      <c r="CSC81" s="26"/>
      <c r="CSD81" s="26"/>
      <c r="CSE81" s="26"/>
      <c r="CSF81" s="26"/>
      <c r="CSG81" s="26"/>
      <c r="CSH81" s="26"/>
      <c r="CSI81" s="26"/>
      <c r="CSJ81" s="26"/>
      <c r="CSK81" s="26"/>
      <c r="CSL81" s="26"/>
      <c r="CSM81" s="26"/>
      <c r="CSN81" s="26"/>
      <c r="CSO81" s="26"/>
      <c r="CSP81" s="26"/>
      <c r="CSQ81" s="26"/>
      <c r="CSR81" s="26"/>
      <c r="CSS81" s="26"/>
      <c r="CST81" s="26"/>
      <c r="CSU81" s="26"/>
      <c r="CSV81" s="26"/>
      <c r="CSW81" s="26"/>
      <c r="CSX81" s="26"/>
      <c r="CSY81" s="26"/>
      <c r="CSZ81" s="26"/>
      <c r="CTA81" s="26"/>
      <c r="CTB81" s="26"/>
      <c r="CTC81" s="26"/>
      <c r="CTD81" s="26"/>
      <c r="CTE81" s="26"/>
      <c r="CTF81" s="26"/>
      <c r="CTG81" s="26"/>
      <c r="CTH81" s="26"/>
      <c r="CTI81" s="26"/>
      <c r="CTJ81" s="26"/>
      <c r="CTK81" s="26"/>
      <c r="CTL81" s="26"/>
      <c r="CTM81" s="26"/>
      <c r="CTN81" s="26"/>
      <c r="CTO81" s="26"/>
      <c r="CTP81" s="26"/>
      <c r="CTQ81" s="26"/>
      <c r="CTR81" s="26"/>
      <c r="CTS81" s="26"/>
      <c r="CTT81" s="26"/>
      <c r="CTU81" s="26"/>
      <c r="CTV81" s="26"/>
      <c r="CTW81" s="26"/>
      <c r="CTX81" s="26"/>
      <c r="CTY81" s="26"/>
      <c r="CTZ81" s="26"/>
      <c r="CUA81" s="26"/>
      <c r="CUB81" s="26"/>
      <c r="CUC81" s="26"/>
      <c r="CUD81" s="26"/>
      <c r="CUE81" s="26"/>
      <c r="CUF81" s="26"/>
      <c r="CUG81" s="26"/>
      <c r="CUH81" s="26"/>
      <c r="CUI81" s="26"/>
      <c r="CUJ81" s="26"/>
      <c r="CUK81" s="26"/>
      <c r="CUL81" s="26"/>
      <c r="CUM81" s="26"/>
      <c r="CUN81" s="26"/>
      <c r="CUO81" s="26"/>
      <c r="CUP81" s="26"/>
      <c r="CUQ81" s="26"/>
      <c r="CUR81" s="26"/>
      <c r="CUS81" s="26"/>
      <c r="CUT81" s="26"/>
      <c r="CUU81" s="26"/>
      <c r="CUV81" s="26"/>
      <c r="CUW81" s="26"/>
      <c r="CUX81" s="26"/>
      <c r="CUY81" s="26"/>
      <c r="CUZ81" s="26"/>
      <c r="CVA81" s="26"/>
      <c r="CVB81" s="26"/>
      <c r="CVC81" s="26"/>
      <c r="CVD81" s="26"/>
      <c r="CVE81" s="26"/>
      <c r="CVF81" s="26"/>
      <c r="CVG81" s="26"/>
      <c r="CVH81" s="26"/>
      <c r="CVI81" s="26"/>
      <c r="CVJ81" s="26"/>
      <c r="CVK81" s="26"/>
      <c r="CVL81" s="26"/>
      <c r="CVM81" s="26"/>
      <c r="CVN81" s="26"/>
      <c r="CVO81" s="26"/>
      <c r="CVP81" s="26"/>
      <c r="CVQ81" s="26"/>
      <c r="CVR81" s="26"/>
      <c r="CVS81" s="26"/>
      <c r="CVT81" s="26"/>
      <c r="CVU81" s="26"/>
      <c r="CVV81" s="26"/>
      <c r="CVW81" s="26"/>
      <c r="CVX81" s="26"/>
      <c r="CVY81" s="26"/>
      <c r="CVZ81" s="26"/>
      <c r="CWA81" s="26"/>
      <c r="CWB81" s="26"/>
      <c r="CWC81" s="26"/>
      <c r="CWD81" s="26"/>
      <c r="CWE81" s="26"/>
      <c r="CWF81" s="26"/>
      <c r="CWG81" s="26"/>
      <c r="CWH81" s="26"/>
      <c r="CWI81" s="26"/>
      <c r="CWJ81" s="26"/>
      <c r="CWK81" s="26"/>
      <c r="CWL81" s="26"/>
      <c r="CWM81" s="26"/>
      <c r="CWN81" s="26"/>
      <c r="CWO81" s="26"/>
      <c r="CWP81" s="26"/>
      <c r="CWQ81" s="26"/>
      <c r="CWR81" s="26"/>
      <c r="CWS81" s="26"/>
      <c r="CWT81" s="26"/>
      <c r="CWU81" s="26"/>
      <c r="CWV81" s="26"/>
      <c r="CWW81" s="26"/>
      <c r="CWX81" s="26"/>
      <c r="CWY81" s="26"/>
      <c r="CWZ81" s="26"/>
      <c r="CXA81" s="26"/>
      <c r="CXB81" s="26"/>
      <c r="CXC81" s="26"/>
      <c r="CXD81" s="26"/>
      <c r="CXE81" s="26"/>
      <c r="CXF81" s="26"/>
      <c r="CXG81" s="26"/>
      <c r="CXH81" s="26"/>
      <c r="CXI81" s="26"/>
      <c r="CXJ81" s="26"/>
      <c r="CXK81" s="26"/>
      <c r="CXL81" s="26"/>
      <c r="CXM81" s="26"/>
      <c r="CXN81" s="26"/>
      <c r="CXO81" s="26"/>
      <c r="CXP81" s="26"/>
      <c r="CXQ81" s="26"/>
      <c r="CXR81" s="26"/>
      <c r="CXS81" s="26"/>
      <c r="CXT81" s="26"/>
      <c r="CXU81" s="26"/>
      <c r="CXV81" s="26"/>
      <c r="CXW81" s="26"/>
      <c r="CXX81" s="26"/>
      <c r="CXY81" s="26"/>
      <c r="CXZ81" s="26"/>
      <c r="CYA81" s="26"/>
      <c r="CYB81" s="26"/>
      <c r="CYC81" s="26"/>
      <c r="CYD81" s="26"/>
      <c r="CYE81" s="26"/>
      <c r="CYF81" s="26"/>
      <c r="CYG81" s="26"/>
      <c r="CYH81" s="26"/>
      <c r="CYI81" s="26"/>
      <c r="CYJ81" s="26"/>
      <c r="CYK81" s="26"/>
      <c r="CYL81" s="26"/>
      <c r="CYM81" s="26"/>
      <c r="CYN81" s="26"/>
      <c r="CYO81" s="26"/>
      <c r="CYP81" s="26"/>
      <c r="CYQ81" s="26"/>
      <c r="CYR81" s="26"/>
      <c r="CYS81" s="26"/>
      <c r="CYT81" s="26"/>
      <c r="CYU81" s="26"/>
      <c r="CYV81" s="26"/>
      <c r="CYW81" s="26"/>
      <c r="CYX81" s="26"/>
      <c r="CYY81" s="26"/>
      <c r="CYZ81" s="26"/>
      <c r="CZA81" s="26"/>
      <c r="CZB81" s="26"/>
      <c r="CZC81" s="26"/>
      <c r="CZD81" s="26"/>
      <c r="CZE81" s="26"/>
      <c r="CZF81" s="26"/>
      <c r="CZG81" s="26"/>
      <c r="CZH81" s="26"/>
      <c r="CZI81" s="26"/>
      <c r="CZJ81" s="26"/>
      <c r="CZK81" s="26"/>
      <c r="CZL81" s="26"/>
      <c r="CZM81" s="26"/>
      <c r="CZN81" s="26"/>
      <c r="CZO81" s="26"/>
      <c r="CZP81" s="26"/>
      <c r="CZQ81" s="26"/>
      <c r="CZR81" s="26"/>
      <c r="CZS81" s="26"/>
      <c r="CZT81" s="26"/>
      <c r="CZU81" s="26"/>
      <c r="CZV81" s="26"/>
      <c r="CZW81" s="26"/>
      <c r="CZX81" s="26"/>
      <c r="CZY81" s="26"/>
      <c r="CZZ81" s="26"/>
      <c r="DAA81" s="26"/>
      <c r="DAB81" s="26"/>
      <c r="DAC81" s="26"/>
      <c r="DAD81" s="26"/>
      <c r="DAE81" s="26"/>
      <c r="DAF81" s="26"/>
      <c r="DAG81" s="26"/>
      <c r="DAH81" s="26"/>
      <c r="DAI81" s="26"/>
      <c r="DAJ81" s="26"/>
      <c r="DAK81" s="26"/>
      <c r="DAL81" s="26"/>
      <c r="DAM81" s="26"/>
      <c r="DAN81" s="26"/>
      <c r="DAO81" s="26"/>
      <c r="DAP81" s="26"/>
      <c r="DAQ81" s="26"/>
      <c r="DAR81" s="26"/>
      <c r="DAS81" s="26"/>
      <c r="DAT81" s="26"/>
      <c r="DAU81" s="26"/>
      <c r="DAV81" s="26"/>
      <c r="DAW81" s="26"/>
      <c r="DAX81" s="26"/>
      <c r="DAY81" s="26"/>
      <c r="DAZ81" s="26"/>
      <c r="DBA81" s="26"/>
      <c r="DBB81" s="26"/>
      <c r="DBC81" s="26"/>
      <c r="DBD81" s="26"/>
      <c r="DBE81" s="26"/>
      <c r="DBF81" s="26"/>
      <c r="DBG81" s="26"/>
      <c r="DBH81" s="26"/>
      <c r="DBI81" s="26"/>
      <c r="DBJ81" s="26"/>
      <c r="DBK81" s="26"/>
      <c r="DBL81" s="26"/>
      <c r="DBM81" s="26"/>
      <c r="DBN81" s="26"/>
      <c r="DBO81" s="26"/>
      <c r="DBP81" s="26"/>
      <c r="DBQ81" s="26"/>
      <c r="DBR81" s="26"/>
      <c r="DBS81" s="26"/>
      <c r="DBT81" s="26"/>
      <c r="DBU81" s="26"/>
      <c r="DBV81" s="26"/>
      <c r="DBW81" s="26"/>
      <c r="DBX81" s="26"/>
      <c r="DBY81" s="26"/>
      <c r="DBZ81" s="26"/>
      <c r="DCA81" s="26"/>
      <c r="DCB81" s="26"/>
      <c r="DCC81" s="26"/>
      <c r="DCD81" s="26"/>
      <c r="DCE81" s="26"/>
      <c r="DCF81" s="26"/>
      <c r="DCG81" s="26"/>
      <c r="DCH81" s="26"/>
      <c r="DCI81" s="26"/>
      <c r="DCJ81" s="26"/>
      <c r="DCK81" s="26"/>
      <c r="DCL81" s="26"/>
      <c r="DCM81" s="26"/>
      <c r="DCN81" s="26"/>
      <c r="DCO81" s="26"/>
      <c r="DCP81" s="26"/>
      <c r="DCQ81" s="26"/>
      <c r="DCR81" s="26"/>
      <c r="DCS81" s="26"/>
      <c r="DCT81" s="26"/>
      <c r="DCU81" s="26"/>
      <c r="DCV81" s="26"/>
      <c r="DCW81" s="26"/>
      <c r="DCX81" s="26"/>
      <c r="DCY81" s="26"/>
      <c r="DCZ81" s="26"/>
      <c r="DDA81" s="26"/>
      <c r="DDB81" s="26"/>
      <c r="DDC81" s="26"/>
      <c r="DDD81" s="26"/>
      <c r="DDE81" s="26"/>
      <c r="DDF81" s="26"/>
      <c r="DDG81" s="26"/>
      <c r="DDH81" s="26"/>
      <c r="DDI81" s="26"/>
      <c r="DDJ81" s="26"/>
      <c r="DDK81" s="26"/>
      <c r="DDL81" s="26"/>
      <c r="DDM81" s="26"/>
      <c r="DDN81" s="26"/>
      <c r="DDO81" s="26"/>
      <c r="DDP81" s="26"/>
      <c r="DDQ81" s="26"/>
      <c r="DDR81" s="26"/>
      <c r="DDS81" s="26"/>
      <c r="DDT81" s="26"/>
      <c r="DDU81" s="26"/>
      <c r="DDV81" s="26"/>
      <c r="DDW81" s="26"/>
      <c r="DDX81" s="26"/>
      <c r="DDY81" s="26"/>
      <c r="DDZ81" s="26"/>
      <c r="DEA81" s="26"/>
      <c r="DEB81" s="26"/>
      <c r="DEC81" s="26"/>
      <c r="DED81" s="26"/>
      <c r="DEE81" s="26"/>
      <c r="DEF81" s="26"/>
      <c r="DEG81" s="26"/>
      <c r="DEH81" s="26"/>
      <c r="DEI81" s="26"/>
      <c r="DEJ81" s="26"/>
      <c r="DEK81" s="26"/>
      <c r="DEL81" s="26"/>
      <c r="DEM81" s="26"/>
      <c r="DEN81" s="26"/>
      <c r="DEO81" s="26"/>
      <c r="DEP81" s="26"/>
      <c r="DEQ81" s="26"/>
      <c r="DER81" s="26"/>
      <c r="DES81" s="26"/>
      <c r="DET81" s="26"/>
      <c r="DEU81" s="26"/>
      <c r="DEV81" s="26"/>
      <c r="DEW81" s="26"/>
      <c r="DEX81" s="26"/>
      <c r="DEY81" s="26"/>
      <c r="DEZ81" s="26"/>
      <c r="DFA81" s="26"/>
      <c r="DFB81" s="26"/>
      <c r="DFC81" s="26"/>
      <c r="DFD81" s="26"/>
      <c r="DFE81" s="26"/>
      <c r="DFF81" s="26"/>
      <c r="DFG81" s="26"/>
      <c r="DFH81" s="26"/>
      <c r="DFI81" s="26"/>
      <c r="DFJ81" s="26"/>
      <c r="DFK81" s="26"/>
      <c r="DFL81" s="26"/>
      <c r="DFM81" s="26"/>
      <c r="DFN81" s="26"/>
      <c r="DFO81" s="26"/>
      <c r="DFP81" s="26"/>
      <c r="DFQ81" s="26"/>
      <c r="DFR81" s="26"/>
      <c r="DFS81" s="26"/>
      <c r="DFT81" s="26"/>
      <c r="DFU81" s="26"/>
      <c r="DFV81" s="26"/>
      <c r="DFW81" s="26"/>
      <c r="DFX81" s="26"/>
      <c r="DFY81" s="26"/>
      <c r="DFZ81" s="26"/>
      <c r="DGA81" s="26"/>
      <c r="DGB81" s="26"/>
      <c r="DGC81" s="26"/>
      <c r="DGD81" s="26"/>
      <c r="DGE81" s="26"/>
      <c r="DGF81" s="26"/>
      <c r="DGG81" s="26"/>
      <c r="DGH81" s="26"/>
      <c r="DGI81" s="26"/>
      <c r="DGJ81" s="26"/>
      <c r="DGK81" s="26"/>
      <c r="DGL81" s="26"/>
      <c r="DGM81" s="26"/>
      <c r="DGN81" s="26"/>
      <c r="DGO81" s="26"/>
      <c r="DGP81" s="26"/>
      <c r="DGQ81" s="26"/>
      <c r="DGR81" s="26"/>
      <c r="DGS81" s="26"/>
      <c r="DGT81" s="26"/>
      <c r="DGU81" s="26"/>
      <c r="DGV81" s="26"/>
      <c r="DGW81" s="26"/>
      <c r="DGX81" s="26"/>
      <c r="DGY81" s="26"/>
      <c r="DGZ81" s="26"/>
      <c r="DHA81" s="26"/>
      <c r="DHB81" s="26"/>
      <c r="DHC81" s="26"/>
      <c r="DHD81" s="26"/>
      <c r="DHE81" s="26"/>
      <c r="DHF81" s="26"/>
      <c r="DHG81" s="26"/>
      <c r="DHH81" s="26"/>
      <c r="DHI81" s="26"/>
      <c r="DHJ81" s="26"/>
      <c r="DHK81" s="26"/>
      <c r="DHL81" s="26"/>
      <c r="DHM81" s="26"/>
      <c r="DHN81" s="26"/>
      <c r="DHO81" s="26"/>
      <c r="DHP81" s="26"/>
      <c r="DHQ81" s="26"/>
      <c r="DHR81" s="26"/>
      <c r="DHS81" s="26"/>
      <c r="DHT81" s="26"/>
      <c r="DHU81" s="26"/>
      <c r="DHV81" s="26"/>
      <c r="DHW81" s="26"/>
      <c r="DHX81" s="26"/>
      <c r="DHY81" s="26"/>
      <c r="DHZ81" s="26"/>
      <c r="DIA81" s="26"/>
      <c r="DIB81" s="26"/>
      <c r="DIC81" s="26"/>
      <c r="DID81" s="26"/>
      <c r="DIE81" s="26"/>
      <c r="DIF81" s="26"/>
      <c r="DIG81" s="26"/>
      <c r="DIH81" s="26"/>
      <c r="DII81" s="26"/>
      <c r="DIJ81" s="26"/>
      <c r="DIK81" s="26"/>
      <c r="DIL81" s="26"/>
      <c r="DIM81" s="26"/>
      <c r="DIN81" s="26"/>
      <c r="DIO81" s="26"/>
      <c r="DIP81" s="26"/>
      <c r="DIQ81" s="26"/>
      <c r="DIR81" s="26"/>
      <c r="DIS81" s="26"/>
      <c r="DIT81" s="26"/>
      <c r="DIU81" s="26"/>
      <c r="DIV81" s="26"/>
      <c r="DIW81" s="26"/>
      <c r="DIX81" s="26"/>
      <c r="DIY81" s="26"/>
      <c r="DIZ81" s="26"/>
      <c r="DJA81" s="26"/>
      <c r="DJB81" s="26"/>
      <c r="DJC81" s="26"/>
      <c r="DJD81" s="26"/>
      <c r="DJE81" s="26"/>
      <c r="DJF81" s="26"/>
      <c r="DJG81" s="26"/>
      <c r="DJH81" s="26"/>
      <c r="DJI81" s="26"/>
      <c r="DJJ81" s="26"/>
      <c r="DJK81" s="26"/>
      <c r="DJL81" s="26"/>
      <c r="DJM81" s="26"/>
      <c r="DJN81" s="26"/>
      <c r="DJO81" s="26"/>
      <c r="DJP81" s="26"/>
      <c r="DJQ81" s="26"/>
      <c r="DJR81" s="26"/>
      <c r="DJS81" s="26"/>
      <c r="DJT81" s="26"/>
      <c r="DJU81" s="26"/>
      <c r="DJV81" s="26"/>
      <c r="DJW81" s="26"/>
      <c r="DJX81" s="26"/>
      <c r="DJY81" s="26"/>
      <c r="DJZ81" s="26"/>
      <c r="DKA81" s="26"/>
      <c r="DKB81" s="26"/>
      <c r="DKC81" s="26"/>
      <c r="DKD81" s="26"/>
      <c r="DKE81" s="26"/>
      <c r="DKF81" s="26"/>
      <c r="DKG81" s="26"/>
      <c r="DKH81" s="26"/>
      <c r="DKI81" s="26"/>
      <c r="DKJ81" s="26"/>
      <c r="DKK81" s="26"/>
      <c r="DKL81" s="26"/>
      <c r="DKM81" s="26"/>
      <c r="DKN81" s="26"/>
      <c r="DKO81" s="26"/>
      <c r="DKP81" s="26"/>
      <c r="DKQ81" s="26"/>
      <c r="DKR81" s="26"/>
      <c r="DKS81" s="26"/>
      <c r="DKT81" s="26"/>
      <c r="DKU81" s="26"/>
      <c r="DKV81" s="26"/>
      <c r="DKW81" s="26"/>
      <c r="DKX81" s="26"/>
      <c r="DKY81" s="26"/>
      <c r="DKZ81" s="26"/>
      <c r="DLA81" s="26"/>
      <c r="DLB81" s="26"/>
      <c r="DLC81" s="26"/>
      <c r="DLD81" s="26"/>
      <c r="DLE81" s="26"/>
      <c r="DLF81" s="26"/>
      <c r="DLG81" s="26"/>
      <c r="DLH81" s="26"/>
      <c r="DLI81" s="26"/>
      <c r="DLJ81" s="26"/>
      <c r="DLK81" s="26"/>
      <c r="DLL81" s="26"/>
      <c r="DLM81" s="26"/>
      <c r="DLN81" s="26"/>
      <c r="DLO81" s="26"/>
      <c r="DLP81" s="26"/>
      <c r="DLQ81" s="26"/>
      <c r="DLR81" s="26"/>
      <c r="DLS81" s="26"/>
      <c r="DLT81" s="26"/>
      <c r="DLU81" s="26"/>
      <c r="DLV81" s="26"/>
      <c r="DLW81" s="26"/>
      <c r="DLX81" s="26"/>
      <c r="DLY81" s="26"/>
      <c r="DLZ81" s="26"/>
      <c r="DMA81" s="26"/>
      <c r="DMB81" s="26"/>
      <c r="DMC81" s="26"/>
      <c r="DMD81" s="26"/>
      <c r="DME81" s="26"/>
      <c r="DMF81" s="26"/>
      <c r="DMG81" s="26"/>
      <c r="DMH81" s="26"/>
      <c r="DMI81" s="26"/>
      <c r="DMJ81" s="26"/>
      <c r="DMK81" s="26"/>
      <c r="DML81" s="26"/>
      <c r="DMM81" s="26"/>
      <c r="DMN81" s="26"/>
      <c r="DMO81" s="26"/>
      <c r="DMP81" s="26"/>
      <c r="DMQ81" s="26"/>
      <c r="DMR81" s="26"/>
      <c r="DMS81" s="26"/>
      <c r="DMT81" s="26"/>
      <c r="DMU81" s="26"/>
      <c r="DMV81" s="26"/>
      <c r="DMW81" s="26"/>
      <c r="DMX81" s="26"/>
      <c r="DMY81" s="26"/>
      <c r="DMZ81" s="26"/>
      <c r="DNA81" s="26"/>
      <c r="DNB81" s="26"/>
      <c r="DNC81" s="26"/>
      <c r="DND81" s="26"/>
      <c r="DNE81" s="26"/>
      <c r="DNF81" s="26"/>
      <c r="DNG81" s="26"/>
      <c r="DNH81" s="26"/>
      <c r="DNI81" s="26"/>
      <c r="DNJ81" s="26"/>
      <c r="DNK81" s="26"/>
      <c r="DNL81" s="26"/>
      <c r="DNM81" s="26"/>
      <c r="DNN81" s="26"/>
      <c r="DNO81" s="26"/>
      <c r="DNP81" s="26"/>
      <c r="DNQ81" s="26"/>
      <c r="DNR81" s="26"/>
      <c r="DNS81" s="26"/>
      <c r="DNT81" s="26"/>
      <c r="DNU81" s="26"/>
      <c r="DNV81" s="26"/>
      <c r="DNW81" s="26"/>
      <c r="DNX81" s="26"/>
      <c r="DNY81" s="26"/>
      <c r="DNZ81" s="26"/>
      <c r="DOA81" s="26"/>
      <c r="DOB81" s="26"/>
      <c r="DOC81" s="26"/>
      <c r="DOD81" s="26"/>
      <c r="DOE81" s="26"/>
      <c r="DOF81" s="26"/>
      <c r="DOG81" s="26"/>
      <c r="DOH81" s="26"/>
      <c r="DOI81" s="26"/>
      <c r="DOJ81" s="26"/>
      <c r="DOK81" s="26"/>
      <c r="DOL81" s="26"/>
      <c r="DOM81" s="26"/>
      <c r="DON81" s="26"/>
      <c r="DOO81" s="26"/>
      <c r="DOP81" s="26"/>
      <c r="DOQ81" s="26"/>
      <c r="DOR81" s="26"/>
      <c r="DOS81" s="26"/>
      <c r="DOT81" s="26"/>
      <c r="DOU81" s="26"/>
      <c r="DOV81" s="26"/>
      <c r="DOW81" s="26"/>
      <c r="DOX81" s="26"/>
      <c r="DOY81" s="26"/>
      <c r="DOZ81" s="26"/>
      <c r="DPA81" s="26"/>
      <c r="DPB81" s="26"/>
      <c r="DPC81" s="26"/>
      <c r="DPD81" s="26"/>
      <c r="DPE81" s="26"/>
      <c r="DPF81" s="26"/>
      <c r="DPG81" s="26"/>
      <c r="DPH81" s="26"/>
      <c r="DPI81" s="26"/>
      <c r="DPJ81" s="26"/>
      <c r="DPK81" s="26"/>
      <c r="DPL81" s="26"/>
      <c r="DPM81" s="26"/>
      <c r="DPN81" s="26"/>
      <c r="DPO81" s="26"/>
      <c r="DPP81" s="26"/>
      <c r="DPQ81" s="26"/>
      <c r="DPR81" s="26"/>
      <c r="DPS81" s="26"/>
      <c r="DPT81" s="26"/>
      <c r="DPU81" s="26"/>
      <c r="DPV81" s="26"/>
      <c r="DPW81" s="26"/>
      <c r="DPX81" s="26"/>
      <c r="DPY81" s="26"/>
      <c r="DPZ81" s="26"/>
      <c r="DQA81" s="26"/>
      <c r="DQB81" s="26"/>
      <c r="DQC81" s="26"/>
      <c r="DQD81" s="26"/>
      <c r="DQE81" s="26"/>
      <c r="DQF81" s="26"/>
      <c r="DQG81" s="26"/>
      <c r="DQH81" s="26"/>
      <c r="DQI81" s="26"/>
      <c r="DQJ81" s="26"/>
      <c r="DQK81" s="26"/>
      <c r="DQL81" s="26"/>
      <c r="DQM81" s="26"/>
      <c r="DQN81" s="26"/>
      <c r="DQO81" s="26"/>
      <c r="DQP81" s="26"/>
      <c r="DQQ81" s="26"/>
      <c r="DQR81" s="26"/>
      <c r="DQS81" s="26"/>
      <c r="DQT81" s="26"/>
      <c r="DQU81" s="26"/>
      <c r="DQV81" s="26"/>
      <c r="DQW81" s="26"/>
      <c r="DQX81" s="26"/>
      <c r="DQY81" s="26"/>
      <c r="DQZ81" s="26"/>
      <c r="DRA81" s="26"/>
      <c r="DRB81" s="26"/>
      <c r="DRC81" s="26"/>
      <c r="DRD81" s="26"/>
      <c r="DRE81" s="26"/>
      <c r="DRF81" s="26"/>
      <c r="DRG81" s="26"/>
      <c r="DRH81" s="26"/>
      <c r="DRI81" s="26"/>
      <c r="DRJ81" s="26"/>
      <c r="DRK81" s="26"/>
      <c r="DRL81" s="26"/>
      <c r="DRM81" s="26"/>
      <c r="DRN81" s="26"/>
      <c r="DRO81" s="26"/>
      <c r="DRP81" s="26"/>
      <c r="DRQ81" s="26"/>
      <c r="DRR81" s="26"/>
      <c r="DRS81" s="26"/>
      <c r="DRT81" s="26"/>
      <c r="DRU81" s="26"/>
      <c r="DRV81" s="26"/>
      <c r="DRW81" s="26"/>
      <c r="DRX81" s="26"/>
      <c r="DRY81" s="26"/>
      <c r="DRZ81" s="26"/>
      <c r="DSA81" s="26"/>
      <c r="DSB81" s="26"/>
      <c r="DSC81" s="26"/>
      <c r="DSD81" s="26"/>
      <c r="DSE81" s="26"/>
      <c r="DSF81" s="26"/>
      <c r="DSG81" s="26"/>
      <c r="DSH81" s="26"/>
      <c r="DSI81" s="26"/>
      <c r="DSJ81" s="26"/>
      <c r="DSK81" s="26"/>
      <c r="DSL81" s="26"/>
      <c r="DSM81" s="26"/>
      <c r="DSN81" s="26"/>
      <c r="DSO81" s="26"/>
      <c r="DSP81" s="26"/>
      <c r="DSQ81" s="26"/>
      <c r="DSR81" s="26"/>
      <c r="DSS81" s="26"/>
      <c r="DST81" s="26"/>
      <c r="DSU81" s="26"/>
      <c r="DSV81" s="26"/>
      <c r="DSW81" s="26"/>
      <c r="DSX81" s="26"/>
      <c r="DSY81" s="26"/>
      <c r="DSZ81" s="26"/>
      <c r="DTA81" s="26"/>
      <c r="DTB81" s="26"/>
      <c r="DTC81" s="26"/>
      <c r="DTD81" s="26"/>
      <c r="DTE81" s="26"/>
      <c r="DTF81" s="26"/>
      <c r="DTG81" s="26"/>
      <c r="DTH81" s="26"/>
      <c r="DTI81" s="26"/>
      <c r="DTJ81" s="26"/>
      <c r="DTK81" s="26"/>
      <c r="DTL81" s="26"/>
      <c r="DTM81" s="26"/>
      <c r="DTN81" s="26"/>
      <c r="DTO81" s="26"/>
      <c r="DTP81" s="26"/>
      <c r="DTQ81" s="26"/>
      <c r="DTR81" s="26"/>
      <c r="DTS81" s="26"/>
      <c r="DTT81" s="26"/>
      <c r="DTU81" s="26"/>
      <c r="DTV81" s="26"/>
      <c r="DTW81" s="26"/>
      <c r="DTX81" s="26"/>
      <c r="DTY81" s="26"/>
      <c r="DTZ81" s="26"/>
      <c r="DUA81" s="26"/>
      <c r="DUB81" s="26"/>
      <c r="DUC81" s="26"/>
      <c r="DUD81" s="26"/>
      <c r="DUE81" s="26"/>
      <c r="DUF81" s="26"/>
      <c r="DUG81" s="26"/>
      <c r="DUH81" s="26"/>
      <c r="DUI81" s="26"/>
      <c r="DUJ81" s="26"/>
      <c r="DUK81" s="26"/>
      <c r="DUL81" s="26"/>
      <c r="DUM81" s="26"/>
      <c r="DUN81" s="26"/>
      <c r="DUO81" s="26"/>
      <c r="DUP81" s="26"/>
      <c r="DUQ81" s="26"/>
      <c r="DUR81" s="26"/>
      <c r="DUS81" s="26"/>
      <c r="DUT81" s="26"/>
      <c r="DUU81" s="26"/>
      <c r="DUV81" s="26"/>
      <c r="DUW81" s="26"/>
      <c r="DUX81" s="26"/>
      <c r="DUY81" s="26"/>
      <c r="DUZ81" s="26"/>
      <c r="DVA81" s="26"/>
      <c r="DVB81" s="26"/>
      <c r="DVC81" s="26"/>
      <c r="DVD81" s="26"/>
      <c r="DVE81" s="26"/>
      <c r="DVF81" s="26"/>
      <c r="DVG81" s="26"/>
      <c r="DVH81" s="26"/>
      <c r="DVI81" s="26"/>
      <c r="DVJ81" s="26"/>
      <c r="DVK81" s="26"/>
      <c r="DVL81" s="26"/>
      <c r="DVM81" s="26"/>
      <c r="DVN81" s="26"/>
      <c r="DVO81" s="26"/>
      <c r="DVP81" s="26"/>
      <c r="DVQ81" s="26"/>
      <c r="DVR81" s="26"/>
      <c r="DVS81" s="26"/>
      <c r="DVT81" s="26"/>
      <c r="DVU81" s="26"/>
      <c r="DVV81" s="26"/>
      <c r="DVW81" s="26"/>
      <c r="DVX81" s="26"/>
      <c r="DVY81" s="26"/>
      <c r="DVZ81" s="26"/>
      <c r="DWA81" s="26"/>
      <c r="DWB81" s="26"/>
      <c r="DWC81" s="26"/>
      <c r="DWD81" s="26"/>
      <c r="DWE81" s="26"/>
      <c r="DWF81" s="26"/>
      <c r="DWG81" s="26"/>
      <c r="DWH81" s="26"/>
      <c r="DWI81" s="26"/>
      <c r="DWJ81" s="26"/>
      <c r="DWK81" s="26"/>
      <c r="DWL81" s="26"/>
      <c r="DWM81" s="26"/>
      <c r="DWN81" s="26"/>
      <c r="DWO81" s="26"/>
      <c r="DWP81" s="26"/>
      <c r="DWQ81" s="26"/>
      <c r="DWR81" s="26"/>
      <c r="DWS81" s="26"/>
      <c r="DWT81" s="26"/>
      <c r="DWU81" s="26"/>
      <c r="DWV81" s="26"/>
      <c r="DWW81" s="26"/>
      <c r="DWX81" s="26"/>
      <c r="DWY81" s="26"/>
      <c r="DWZ81" s="26"/>
      <c r="DXA81" s="26"/>
      <c r="DXB81" s="26"/>
      <c r="DXC81" s="26"/>
      <c r="DXD81" s="26"/>
      <c r="DXE81" s="26"/>
      <c r="DXF81" s="26"/>
      <c r="DXG81" s="26"/>
      <c r="DXH81" s="26"/>
      <c r="DXI81" s="26"/>
      <c r="DXJ81" s="26"/>
      <c r="DXK81" s="26"/>
      <c r="DXL81" s="26"/>
      <c r="DXM81" s="26"/>
      <c r="DXN81" s="26"/>
      <c r="DXO81" s="26"/>
      <c r="DXP81" s="26"/>
      <c r="DXQ81" s="26"/>
      <c r="DXR81" s="26"/>
      <c r="DXS81" s="26"/>
      <c r="DXT81" s="26"/>
      <c r="DXU81" s="26"/>
      <c r="DXV81" s="26"/>
      <c r="DXW81" s="26"/>
      <c r="DXX81" s="26"/>
      <c r="DXY81" s="26"/>
      <c r="DXZ81" s="26"/>
      <c r="DYA81" s="26"/>
      <c r="DYB81" s="26"/>
      <c r="DYC81" s="26"/>
      <c r="DYD81" s="26"/>
      <c r="DYE81" s="26"/>
      <c r="DYF81" s="26"/>
      <c r="DYG81" s="26"/>
      <c r="DYH81" s="26"/>
      <c r="DYI81" s="26"/>
      <c r="DYJ81" s="26"/>
      <c r="DYK81" s="26"/>
      <c r="DYL81" s="26"/>
      <c r="DYM81" s="26"/>
      <c r="DYN81" s="26"/>
      <c r="DYO81" s="26"/>
      <c r="DYP81" s="26"/>
      <c r="DYQ81" s="26"/>
      <c r="DYR81" s="26"/>
      <c r="DYS81" s="26"/>
      <c r="DYT81" s="26"/>
      <c r="DYU81" s="26"/>
      <c r="DYV81" s="26"/>
      <c r="DYW81" s="26"/>
      <c r="DYX81" s="26"/>
      <c r="DYY81" s="26"/>
      <c r="DYZ81" s="26"/>
      <c r="DZA81" s="26"/>
      <c r="DZB81" s="26"/>
      <c r="DZC81" s="26"/>
      <c r="DZD81" s="26"/>
      <c r="DZE81" s="26"/>
      <c r="DZF81" s="26"/>
      <c r="DZG81" s="26"/>
      <c r="DZH81" s="26"/>
      <c r="DZI81" s="26"/>
      <c r="DZJ81" s="26"/>
      <c r="DZK81" s="26"/>
      <c r="DZL81" s="26"/>
      <c r="DZM81" s="26"/>
      <c r="DZN81" s="26"/>
      <c r="DZO81" s="26"/>
      <c r="DZP81" s="26"/>
      <c r="DZQ81" s="26"/>
      <c r="DZR81" s="26"/>
      <c r="DZS81" s="26"/>
      <c r="DZT81" s="26"/>
      <c r="DZU81" s="26"/>
      <c r="DZV81" s="26"/>
      <c r="DZW81" s="26"/>
      <c r="DZX81" s="26"/>
      <c r="DZY81" s="26"/>
      <c r="DZZ81" s="26"/>
      <c r="EAA81" s="26"/>
      <c r="EAB81" s="26"/>
      <c r="EAC81" s="26"/>
      <c r="EAD81" s="26"/>
      <c r="EAE81" s="26"/>
      <c r="EAF81" s="26"/>
      <c r="EAG81" s="26"/>
      <c r="EAH81" s="26"/>
      <c r="EAI81" s="26"/>
      <c r="EAJ81" s="26"/>
      <c r="EAK81" s="26"/>
      <c r="EAL81" s="26"/>
      <c r="EAM81" s="26"/>
      <c r="EAN81" s="26"/>
      <c r="EAO81" s="26"/>
      <c r="EAP81" s="26"/>
      <c r="EAQ81" s="26"/>
      <c r="EAR81" s="26"/>
      <c r="EAS81" s="26"/>
      <c r="EAT81" s="26"/>
      <c r="EAU81" s="26"/>
      <c r="EAV81" s="26"/>
      <c r="EAW81" s="26"/>
      <c r="EAX81" s="26"/>
      <c r="EAY81" s="26"/>
      <c r="EAZ81" s="26"/>
      <c r="EBA81" s="26"/>
      <c r="EBB81" s="26"/>
      <c r="EBC81" s="26"/>
      <c r="EBD81" s="26"/>
      <c r="EBE81" s="26"/>
      <c r="EBF81" s="26"/>
      <c r="EBG81" s="26"/>
      <c r="EBH81" s="26"/>
      <c r="EBI81" s="26"/>
      <c r="EBJ81" s="26"/>
      <c r="EBK81" s="26"/>
      <c r="EBL81" s="26"/>
      <c r="EBM81" s="26"/>
      <c r="EBN81" s="26"/>
      <c r="EBO81" s="26"/>
      <c r="EBP81" s="26"/>
      <c r="EBQ81" s="26"/>
      <c r="EBR81" s="26"/>
      <c r="EBS81" s="26"/>
      <c r="EBT81" s="26"/>
      <c r="EBU81" s="26"/>
      <c r="EBV81" s="26"/>
      <c r="EBW81" s="26"/>
      <c r="EBX81" s="26"/>
      <c r="EBY81" s="26"/>
      <c r="EBZ81" s="26"/>
      <c r="ECA81" s="26"/>
      <c r="ECB81" s="26"/>
      <c r="ECC81" s="26"/>
      <c r="ECD81" s="26"/>
      <c r="ECE81" s="26"/>
      <c r="ECF81" s="26"/>
      <c r="ECG81" s="26"/>
      <c r="ECH81" s="26"/>
      <c r="ECI81" s="26"/>
      <c r="ECJ81" s="26"/>
      <c r="ECK81" s="26"/>
      <c r="ECL81" s="26"/>
      <c r="ECM81" s="26"/>
      <c r="ECN81" s="26"/>
      <c r="ECO81" s="26"/>
      <c r="ECP81" s="26"/>
      <c r="ECQ81" s="26"/>
      <c r="ECR81" s="26"/>
      <c r="ECS81" s="26"/>
      <c r="ECT81" s="26"/>
      <c r="ECU81" s="26"/>
      <c r="ECV81" s="26"/>
      <c r="ECW81" s="26"/>
      <c r="ECX81" s="26"/>
      <c r="ECY81" s="26"/>
      <c r="ECZ81" s="26"/>
      <c r="EDA81" s="26"/>
      <c r="EDB81" s="26"/>
      <c r="EDC81" s="26"/>
      <c r="EDD81" s="26"/>
      <c r="EDE81" s="26"/>
      <c r="EDF81" s="26"/>
      <c r="EDG81" s="26"/>
      <c r="EDH81" s="26"/>
      <c r="EDI81" s="26"/>
      <c r="EDJ81" s="26"/>
      <c r="EDK81" s="26"/>
      <c r="EDL81" s="26"/>
      <c r="EDM81" s="26"/>
      <c r="EDN81" s="26"/>
      <c r="EDO81" s="26"/>
      <c r="EDP81" s="26"/>
      <c r="EDQ81" s="26"/>
      <c r="EDR81" s="26"/>
      <c r="EDS81" s="26"/>
      <c r="EDT81" s="26"/>
      <c r="EDU81" s="26"/>
      <c r="EDV81" s="26"/>
      <c r="EDW81" s="26"/>
      <c r="EDX81" s="26"/>
      <c r="EDY81" s="26"/>
      <c r="EDZ81" s="26"/>
      <c r="EEA81" s="26"/>
      <c r="EEB81" s="26"/>
      <c r="EEC81" s="26"/>
      <c r="EED81" s="26"/>
      <c r="EEE81" s="26"/>
      <c r="EEF81" s="26"/>
      <c r="EEG81" s="26"/>
      <c r="EEH81" s="26"/>
      <c r="EEI81" s="26"/>
      <c r="EEJ81" s="26"/>
      <c r="EEK81" s="26"/>
      <c r="EEL81" s="26"/>
      <c r="EEM81" s="26"/>
      <c r="EEN81" s="26"/>
      <c r="EEO81" s="26"/>
      <c r="EEP81" s="26"/>
      <c r="EEQ81" s="26"/>
      <c r="EER81" s="26"/>
      <c r="EES81" s="26"/>
      <c r="EET81" s="26"/>
      <c r="EEU81" s="26"/>
      <c r="EEV81" s="26"/>
      <c r="EEW81" s="26"/>
      <c r="EEX81" s="26"/>
      <c r="EEY81" s="26"/>
      <c r="EEZ81" s="26"/>
      <c r="EFA81" s="26"/>
      <c r="EFB81" s="26"/>
      <c r="EFC81" s="26"/>
      <c r="EFD81" s="26"/>
      <c r="EFE81" s="26"/>
      <c r="EFF81" s="26"/>
      <c r="EFG81" s="26"/>
      <c r="EFH81" s="26"/>
      <c r="EFI81" s="26"/>
      <c r="EFJ81" s="26"/>
      <c r="EFK81" s="26"/>
      <c r="EFL81" s="26"/>
      <c r="EFM81" s="26"/>
      <c r="EFN81" s="26"/>
      <c r="EFO81" s="26"/>
      <c r="EFP81" s="26"/>
      <c r="EFQ81" s="26"/>
      <c r="EFR81" s="26"/>
      <c r="EFS81" s="26"/>
      <c r="EFT81" s="26"/>
      <c r="EFU81" s="26"/>
      <c r="EFV81" s="26"/>
      <c r="EFW81" s="26"/>
      <c r="EFX81" s="26"/>
      <c r="EFY81" s="26"/>
      <c r="EFZ81" s="26"/>
      <c r="EGA81" s="26"/>
      <c r="EGB81" s="26"/>
      <c r="EGC81" s="26"/>
      <c r="EGD81" s="26"/>
      <c r="EGE81" s="26"/>
      <c r="EGF81" s="26"/>
      <c r="EGG81" s="26"/>
      <c r="EGH81" s="26"/>
      <c r="EGI81" s="26"/>
      <c r="EGJ81" s="26"/>
      <c r="EGK81" s="26"/>
      <c r="EGL81" s="26"/>
      <c r="EGM81" s="26"/>
      <c r="EGN81" s="26"/>
      <c r="EGO81" s="26"/>
      <c r="EGP81" s="26"/>
      <c r="EGQ81" s="26"/>
      <c r="EGR81" s="26"/>
      <c r="EGS81" s="26"/>
      <c r="EGT81" s="26"/>
      <c r="EGU81" s="26"/>
      <c r="EGV81" s="26"/>
      <c r="EGW81" s="26"/>
      <c r="EGX81" s="26"/>
      <c r="EGY81" s="26"/>
      <c r="EGZ81" s="26"/>
      <c r="EHA81" s="26"/>
      <c r="EHB81" s="26"/>
      <c r="EHC81" s="26"/>
      <c r="EHD81" s="26"/>
      <c r="EHE81" s="26"/>
      <c r="EHF81" s="26"/>
      <c r="EHG81" s="26"/>
      <c r="EHH81" s="26"/>
      <c r="EHI81" s="26"/>
      <c r="EHJ81" s="26"/>
      <c r="EHK81" s="26"/>
      <c r="EHL81" s="26"/>
      <c r="EHM81" s="26"/>
      <c r="EHN81" s="26"/>
      <c r="EHO81" s="26"/>
      <c r="EHP81" s="26"/>
      <c r="EHQ81" s="26"/>
      <c r="EHR81" s="26"/>
      <c r="EHS81" s="26"/>
      <c r="EHT81" s="26"/>
      <c r="EHU81" s="26"/>
      <c r="EHV81" s="26"/>
      <c r="EHW81" s="26"/>
      <c r="EHX81" s="26"/>
      <c r="EHY81" s="26"/>
      <c r="EHZ81" s="26"/>
      <c r="EIA81" s="26"/>
      <c r="EIB81" s="26"/>
      <c r="EIC81" s="26"/>
      <c r="EID81" s="26"/>
      <c r="EIE81" s="26"/>
      <c r="EIF81" s="26"/>
      <c r="EIG81" s="26"/>
      <c r="EIH81" s="26"/>
      <c r="EII81" s="26"/>
      <c r="EIJ81" s="26"/>
      <c r="EIK81" s="26"/>
      <c r="EIL81" s="26"/>
      <c r="EIM81" s="26"/>
      <c r="EIN81" s="26"/>
      <c r="EIO81" s="26"/>
      <c r="EIP81" s="26"/>
      <c r="EIQ81" s="26"/>
      <c r="EIR81" s="26"/>
      <c r="EIS81" s="26"/>
      <c r="EIT81" s="26"/>
      <c r="EIU81" s="26"/>
      <c r="EIV81" s="26"/>
      <c r="EIW81" s="26"/>
      <c r="EIX81" s="26"/>
      <c r="EIY81" s="26"/>
      <c r="EIZ81" s="26"/>
      <c r="EJA81" s="26"/>
      <c r="EJB81" s="26"/>
      <c r="EJC81" s="26"/>
      <c r="EJD81" s="26"/>
      <c r="EJE81" s="26"/>
      <c r="EJF81" s="26"/>
      <c r="EJG81" s="26"/>
      <c r="EJH81" s="26"/>
      <c r="EJI81" s="26"/>
      <c r="EJJ81" s="26"/>
      <c r="EJK81" s="26"/>
      <c r="EJL81" s="26"/>
      <c r="EJM81" s="26"/>
      <c r="EJN81" s="26"/>
      <c r="EJO81" s="26"/>
      <c r="EJP81" s="26"/>
      <c r="EJQ81" s="26"/>
      <c r="EJR81" s="26"/>
      <c r="EJS81" s="26"/>
      <c r="EJT81" s="26"/>
      <c r="EJU81" s="26"/>
      <c r="EJV81" s="26"/>
      <c r="EJW81" s="26"/>
      <c r="EJX81" s="26"/>
      <c r="EJY81" s="26"/>
      <c r="EJZ81" s="26"/>
      <c r="EKA81" s="26"/>
      <c r="EKB81" s="26"/>
      <c r="EKC81" s="26"/>
      <c r="EKD81" s="26"/>
      <c r="EKE81" s="26"/>
      <c r="EKF81" s="26"/>
      <c r="EKG81" s="26"/>
      <c r="EKH81" s="26"/>
      <c r="EKI81" s="26"/>
      <c r="EKJ81" s="26"/>
      <c r="EKK81" s="26"/>
      <c r="EKL81" s="26"/>
      <c r="EKM81" s="26"/>
      <c r="EKN81" s="26"/>
      <c r="EKO81" s="26"/>
      <c r="EKP81" s="26"/>
      <c r="EKQ81" s="26"/>
      <c r="EKR81" s="26"/>
      <c r="EKS81" s="26"/>
      <c r="EKT81" s="26"/>
      <c r="EKU81" s="26"/>
      <c r="EKV81" s="26"/>
      <c r="EKW81" s="26"/>
      <c r="EKX81" s="26"/>
      <c r="EKY81" s="26"/>
      <c r="EKZ81" s="26"/>
      <c r="ELA81" s="26"/>
      <c r="ELB81" s="26"/>
      <c r="ELC81" s="26"/>
      <c r="ELD81" s="26"/>
      <c r="ELE81" s="26"/>
      <c r="ELF81" s="26"/>
      <c r="ELG81" s="26"/>
      <c r="ELH81" s="26"/>
      <c r="ELI81" s="26"/>
      <c r="ELJ81" s="26"/>
      <c r="ELK81" s="26"/>
      <c r="ELL81" s="26"/>
      <c r="ELM81" s="26"/>
      <c r="ELN81" s="26"/>
      <c r="ELO81" s="26"/>
      <c r="ELP81" s="26"/>
      <c r="ELQ81" s="26"/>
      <c r="ELR81" s="26"/>
      <c r="ELS81" s="26"/>
      <c r="ELT81" s="26"/>
      <c r="ELU81" s="26"/>
      <c r="ELV81" s="26"/>
      <c r="ELW81" s="26"/>
      <c r="ELX81" s="26"/>
      <c r="ELY81" s="26"/>
      <c r="ELZ81" s="26"/>
      <c r="EMA81" s="26"/>
      <c r="EMB81" s="26"/>
      <c r="EMC81" s="26"/>
      <c r="EMD81" s="26"/>
      <c r="EME81" s="26"/>
      <c r="EMF81" s="26"/>
      <c r="EMG81" s="26"/>
      <c r="EMH81" s="26"/>
      <c r="EMI81" s="26"/>
      <c r="EMJ81" s="26"/>
      <c r="EMK81" s="26"/>
      <c r="EML81" s="26"/>
      <c r="EMM81" s="26"/>
      <c r="EMN81" s="26"/>
      <c r="EMO81" s="26"/>
      <c r="EMP81" s="26"/>
      <c r="EMQ81" s="26"/>
      <c r="EMR81" s="26"/>
      <c r="EMS81" s="26"/>
      <c r="EMT81" s="26"/>
      <c r="EMU81" s="26"/>
      <c r="EMV81" s="26"/>
      <c r="EMW81" s="26"/>
      <c r="EMX81" s="26"/>
      <c r="EMY81" s="26"/>
      <c r="EMZ81" s="26"/>
      <c r="ENA81" s="26"/>
      <c r="ENB81" s="26"/>
      <c r="ENC81" s="26"/>
      <c r="END81" s="26"/>
      <c r="ENE81" s="26"/>
      <c r="ENF81" s="26"/>
      <c r="ENG81" s="26"/>
      <c r="ENH81" s="26"/>
      <c r="ENI81" s="26"/>
      <c r="ENJ81" s="26"/>
      <c r="ENK81" s="26"/>
      <c r="ENL81" s="26"/>
      <c r="ENM81" s="26"/>
      <c r="ENN81" s="26"/>
      <c r="ENO81" s="26"/>
      <c r="ENP81" s="26"/>
      <c r="ENQ81" s="26"/>
      <c r="ENR81" s="26"/>
      <c r="ENS81" s="26"/>
      <c r="ENT81" s="26"/>
      <c r="ENU81" s="26"/>
      <c r="ENV81" s="26"/>
      <c r="ENW81" s="26"/>
      <c r="ENX81" s="26"/>
      <c r="ENY81" s="26"/>
      <c r="ENZ81" s="26"/>
      <c r="EOA81" s="26"/>
      <c r="EOB81" s="26"/>
      <c r="EOC81" s="26"/>
      <c r="EOD81" s="26"/>
      <c r="EOE81" s="26"/>
      <c r="EOF81" s="26"/>
      <c r="EOG81" s="26"/>
      <c r="EOH81" s="26"/>
      <c r="EOI81" s="26"/>
      <c r="EOJ81" s="26"/>
      <c r="EOK81" s="26"/>
      <c r="EOL81" s="26"/>
      <c r="EOM81" s="26"/>
      <c r="EON81" s="26"/>
      <c r="EOO81" s="26"/>
      <c r="EOP81" s="26"/>
      <c r="EOQ81" s="26"/>
      <c r="EOR81" s="26"/>
      <c r="EOS81" s="26"/>
      <c r="EOT81" s="26"/>
      <c r="EOU81" s="26"/>
      <c r="EOV81" s="26"/>
      <c r="EOW81" s="26"/>
      <c r="EOX81" s="26"/>
      <c r="EOY81" s="26"/>
      <c r="EOZ81" s="26"/>
      <c r="EPA81" s="26"/>
      <c r="EPB81" s="26"/>
      <c r="EPC81" s="26"/>
      <c r="EPD81" s="26"/>
      <c r="EPE81" s="26"/>
      <c r="EPF81" s="26"/>
      <c r="EPG81" s="26"/>
      <c r="EPH81" s="26"/>
      <c r="EPI81" s="26"/>
      <c r="EPJ81" s="26"/>
      <c r="EPK81" s="26"/>
      <c r="EPL81" s="26"/>
      <c r="EPM81" s="26"/>
      <c r="EPN81" s="26"/>
      <c r="EPO81" s="26"/>
      <c r="EPP81" s="26"/>
      <c r="EPQ81" s="26"/>
      <c r="EPR81" s="26"/>
      <c r="EPS81" s="26"/>
      <c r="EPT81" s="26"/>
      <c r="EPU81" s="26"/>
      <c r="EPV81" s="26"/>
      <c r="EPW81" s="26"/>
      <c r="EPX81" s="26"/>
      <c r="EPY81" s="26"/>
      <c r="EPZ81" s="26"/>
      <c r="EQA81" s="26"/>
      <c r="EQB81" s="26"/>
      <c r="EQC81" s="26"/>
      <c r="EQD81" s="26"/>
      <c r="EQE81" s="26"/>
      <c r="EQF81" s="26"/>
      <c r="EQG81" s="26"/>
      <c r="EQH81" s="26"/>
      <c r="EQI81" s="26"/>
      <c r="EQJ81" s="26"/>
      <c r="EQK81" s="26"/>
      <c r="EQL81" s="26"/>
      <c r="EQM81" s="26"/>
      <c r="EQN81" s="26"/>
      <c r="EQO81" s="26"/>
      <c r="EQP81" s="26"/>
      <c r="EQQ81" s="26"/>
      <c r="EQR81" s="26"/>
      <c r="EQS81" s="26"/>
      <c r="EQT81" s="26"/>
      <c r="EQU81" s="26"/>
      <c r="EQV81" s="26"/>
      <c r="EQW81" s="26"/>
      <c r="EQX81" s="26"/>
      <c r="EQY81" s="26"/>
      <c r="EQZ81" s="26"/>
      <c r="ERA81" s="26"/>
      <c r="ERB81" s="26"/>
      <c r="ERC81" s="26"/>
      <c r="ERD81" s="26"/>
      <c r="ERE81" s="26"/>
      <c r="ERF81" s="26"/>
      <c r="ERG81" s="26"/>
      <c r="ERH81" s="26"/>
      <c r="ERI81" s="26"/>
      <c r="ERJ81" s="26"/>
      <c r="ERK81" s="26"/>
      <c r="ERL81" s="26"/>
      <c r="ERM81" s="26"/>
      <c r="ERN81" s="26"/>
      <c r="ERO81" s="26"/>
      <c r="ERP81" s="26"/>
      <c r="ERQ81" s="26"/>
      <c r="ERR81" s="26"/>
      <c r="ERS81" s="26"/>
      <c r="ERT81" s="26"/>
      <c r="ERU81" s="26"/>
      <c r="ERV81" s="26"/>
      <c r="ERW81" s="26"/>
      <c r="ERX81" s="26"/>
      <c r="ERY81" s="26"/>
      <c r="ERZ81" s="26"/>
      <c r="ESA81" s="26"/>
      <c r="ESB81" s="26"/>
      <c r="ESC81" s="26"/>
      <c r="ESD81" s="26"/>
      <c r="ESE81" s="26"/>
      <c r="ESF81" s="26"/>
      <c r="ESG81" s="26"/>
      <c r="ESH81" s="26"/>
      <c r="ESI81" s="26"/>
      <c r="ESJ81" s="26"/>
      <c r="ESK81" s="26"/>
      <c r="ESL81" s="26"/>
      <c r="ESM81" s="26"/>
      <c r="ESN81" s="26"/>
      <c r="ESO81" s="26"/>
      <c r="ESP81" s="26"/>
      <c r="ESQ81" s="26"/>
      <c r="ESR81" s="26"/>
      <c r="ESS81" s="26"/>
      <c r="EST81" s="26"/>
      <c r="ESU81" s="26"/>
      <c r="ESV81" s="26"/>
      <c r="ESW81" s="26"/>
      <c r="ESX81" s="26"/>
      <c r="ESY81" s="26"/>
      <c r="ESZ81" s="26"/>
      <c r="ETA81" s="26"/>
      <c r="ETB81" s="26"/>
      <c r="ETC81" s="26"/>
      <c r="ETD81" s="26"/>
      <c r="ETE81" s="26"/>
      <c r="ETF81" s="26"/>
      <c r="ETG81" s="26"/>
      <c r="ETH81" s="26"/>
      <c r="ETI81" s="26"/>
      <c r="ETJ81" s="26"/>
      <c r="ETK81" s="26"/>
      <c r="ETL81" s="26"/>
      <c r="ETM81" s="26"/>
      <c r="ETN81" s="26"/>
      <c r="ETO81" s="26"/>
      <c r="ETP81" s="26"/>
      <c r="ETQ81" s="26"/>
      <c r="ETR81" s="26"/>
      <c r="ETS81" s="26"/>
      <c r="ETT81" s="26"/>
      <c r="ETU81" s="26"/>
      <c r="ETV81" s="26"/>
      <c r="ETW81" s="26"/>
      <c r="ETX81" s="26"/>
      <c r="ETY81" s="26"/>
      <c r="ETZ81" s="26"/>
      <c r="EUA81" s="26"/>
      <c r="EUB81" s="26"/>
      <c r="EUC81" s="26"/>
      <c r="EUD81" s="26"/>
      <c r="EUE81" s="26"/>
      <c r="EUF81" s="26"/>
      <c r="EUG81" s="26"/>
      <c r="EUH81" s="26"/>
      <c r="EUI81" s="26"/>
      <c r="EUJ81" s="26"/>
      <c r="EUK81" s="26"/>
      <c r="EUL81" s="26"/>
      <c r="EUM81" s="26"/>
      <c r="EUN81" s="26"/>
      <c r="EUO81" s="26"/>
      <c r="EUP81" s="26"/>
      <c r="EUQ81" s="26"/>
      <c r="EUR81" s="26"/>
      <c r="EUS81" s="26"/>
      <c r="EUT81" s="26"/>
      <c r="EUU81" s="26"/>
      <c r="EUV81" s="26"/>
      <c r="EUW81" s="26"/>
      <c r="EUX81" s="26"/>
      <c r="EUY81" s="26"/>
      <c r="EUZ81" s="26"/>
      <c r="EVA81" s="26"/>
      <c r="EVB81" s="26"/>
      <c r="EVC81" s="26"/>
      <c r="EVD81" s="26"/>
      <c r="EVE81" s="26"/>
      <c r="EVF81" s="26"/>
      <c r="EVG81" s="26"/>
      <c r="EVH81" s="26"/>
      <c r="EVI81" s="26"/>
      <c r="EVJ81" s="26"/>
      <c r="EVK81" s="26"/>
      <c r="EVL81" s="26"/>
      <c r="EVM81" s="26"/>
      <c r="EVN81" s="26"/>
      <c r="EVO81" s="26"/>
      <c r="EVP81" s="26"/>
      <c r="EVQ81" s="26"/>
      <c r="EVR81" s="26"/>
      <c r="EVS81" s="26"/>
      <c r="EVT81" s="26"/>
      <c r="EVU81" s="26"/>
      <c r="EVV81" s="26"/>
      <c r="EVW81" s="26"/>
      <c r="EVX81" s="26"/>
      <c r="EVY81" s="26"/>
      <c r="EVZ81" s="26"/>
      <c r="EWA81" s="26"/>
      <c r="EWB81" s="26"/>
      <c r="EWC81" s="26"/>
      <c r="EWD81" s="26"/>
      <c r="EWE81" s="26"/>
      <c r="EWF81" s="26"/>
      <c r="EWG81" s="26"/>
      <c r="EWH81" s="26"/>
      <c r="EWI81" s="26"/>
      <c r="EWJ81" s="26"/>
      <c r="EWK81" s="26"/>
      <c r="EWL81" s="26"/>
      <c r="EWM81" s="26"/>
      <c r="EWN81" s="26"/>
      <c r="EWO81" s="26"/>
      <c r="EWP81" s="26"/>
      <c r="EWQ81" s="26"/>
      <c r="EWR81" s="26"/>
      <c r="EWS81" s="26"/>
      <c r="EWT81" s="26"/>
      <c r="EWU81" s="26"/>
      <c r="EWV81" s="26"/>
      <c r="EWW81" s="26"/>
      <c r="EWX81" s="26"/>
      <c r="EWY81" s="26"/>
      <c r="EWZ81" s="26"/>
      <c r="EXA81" s="26"/>
      <c r="EXB81" s="26"/>
      <c r="EXC81" s="26"/>
      <c r="EXD81" s="26"/>
      <c r="EXE81" s="26"/>
      <c r="EXF81" s="26"/>
      <c r="EXG81" s="26"/>
      <c r="EXH81" s="26"/>
      <c r="EXI81" s="26"/>
      <c r="EXJ81" s="26"/>
      <c r="EXK81" s="26"/>
      <c r="EXL81" s="26"/>
      <c r="EXM81" s="26"/>
      <c r="EXN81" s="26"/>
      <c r="EXO81" s="26"/>
      <c r="EXP81" s="26"/>
      <c r="EXQ81" s="26"/>
      <c r="EXR81" s="26"/>
      <c r="EXS81" s="26"/>
      <c r="EXT81" s="26"/>
      <c r="EXU81" s="26"/>
      <c r="EXV81" s="26"/>
      <c r="EXW81" s="26"/>
      <c r="EXX81" s="26"/>
      <c r="EXY81" s="26"/>
      <c r="EXZ81" s="26"/>
      <c r="EYA81" s="26"/>
      <c r="EYB81" s="26"/>
      <c r="EYC81" s="26"/>
      <c r="EYD81" s="26"/>
      <c r="EYE81" s="26"/>
      <c r="EYF81" s="26"/>
      <c r="EYG81" s="26"/>
      <c r="EYH81" s="26"/>
      <c r="EYI81" s="26"/>
      <c r="EYJ81" s="26"/>
      <c r="EYK81" s="26"/>
      <c r="EYL81" s="26"/>
      <c r="EYM81" s="26"/>
      <c r="EYN81" s="26"/>
      <c r="EYO81" s="26"/>
      <c r="EYP81" s="26"/>
      <c r="EYQ81" s="26"/>
      <c r="EYR81" s="26"/>
      <c r="EYS81" s="26"/>
      <c r="EYT81" s="26"/>
      <c r="EYU81" s="26"/>
      <c r="EYV81" s="26"/>
      <c r="EYW81" s="26"/>
      <c r="EYX81" s="26"/>
      <c r="EYY81" s="26"/>
      <c r="EYZ81" s="26"/>
      <c r="EZA81" s="26"/>
      <c r="EZB81" s="26"/>
      <c r="EZC81" s="26"/>
      <c r="EZD81" s="26"/>
      <c r="EZE81" s="26"/>
      <c r="EZF81" s="26"/>
      <c r="EZG81" s="26"/>
      <c r="EZH81" s="26"/>
      <c r="EZI81" s="26"/>
      <c r="EZJ81" s="26"/>
      <c r="EZK81" s="26"/>
      <c r="EZL81" s="26"/>
      <c r="EZM81" s="26"/>
      <c r="EZN81" s="26"/>
      <c r="EZO81" s="26"/>
      <c r="EZP81" s="26"/>
      <c r="EZQ81" s="26"/>
      <c r="EZR81" s="26"/>
      <c r="EZS81" s="26"/>
      <c r="EZT81" s="26"/>
      <c r="EZU81" s="26"/>
      <c r="EZV81" s="26"/>
      <c r="EZW81" s="26"/>
      <c r="EZX81" s="26"/>
      <c r="EZY81" s="26"/>
      <c r="EZZ81" s="26"/>
      <c r="FAA81" s="26"/>
      <c r="FAB81" s="26"/>
      <c r="FAC81" s="26"/>
      <c r="FAD81" s="26"/>
      <c r="FAE81" s="26"/>
      <c r="FAF81" s="26"/>
      <c r="FAG81" s="26"/>
      <c r="FAH81" s="26"/>
      <c r="FAI81" s="26"/>
      <c r="FAJ81" s="26"/>
      <c r="FAK81" s="26"/>
      <c r="FAL81" s="26"/>
      <c r="FAM81" s="26"/>
      <c r="FAN81" s="26"/>
      <c r="FAO81" s="26"/>
      <c r="FAP81" s="26"/>
      <c r="FAQ81" s="26"/>
      <c r="FAR81" s="26"/>
      <c r="FAS81" s="26"/>
      <c r="FAT81" s="26"/>
      <c r="FAU81" s="26"/>
      <c r="FAV81" s="26"/>
      <c r="FAW81" s="26"/>
      <c r="FAX81" s="26"/>
      <c r="FAY81" s="26"/>
      <c r="FAZ81" s="26"/>
      <c r="FBA81" s="26"/>
      <c r="FBB81" s="26"/>
      <c r="FBC81" s="26"/>
      <c r="FBD81" s="26"/>
      <c r="FBE81" s="26"/>
      <c r="FBF81" s="26"/>
      <c r="FBG81" s="26"/>
      <c r="FBH81" s="26"/>
      <c r="FBI81" s="26"/>
      <c r="FBJ81" s="26"/>
      <c r="FBK81" s="26"/>
      <c r="FBL81" s="26"/>
      <c r="FBM81" s="26"/>
      <c r="FBN81" s="26"/>
      <c r="FBO81" s="26"/>
      <c r="FBP81" s="26"/>
      <c r="FBQ81" s="26"/>
      <c r="FBR81" s="26"/>
      <c r="FBS81" s="26"/>
      <c r="FBT81" s="26"/>
      <c r="FBU81" s="26"/>
      <c r="FBV81" s="26"/>
      <c r="FBW81" s="26"/>
      <c r="FBX81" s="26"/>
      <c r="FBY81" s="26"/>
      <c r="FBZ81" s="26"/>
      <c r="FCA81" s="26"/>
      <c r="FCB81" s="26"/>
      <c r="FCC81" s="26"/>
      <c r="FCD81" s="26"/>
      <c r="FCE81" s="26"/>
      <c r="FCF81" s="26"/>
      <c r="FCG81" s="26"/>
      <c r="FCH81" s="26"/>
      <c r="FCI81" s="26"/>
      <c r="FCJ81" s="26"/>
      <c r="FCK81" s="26"/>
      <c r="FCL81" s="26"/>
      <c r="FCM81" s="26"/>
      <c r="FCN81" s="26"/>
      <c r="FCO81" s="26"/>
      <c r="FCP81" s="26"/>
      <c r="FCQ81" s="26"/>
      <c r="FCR81" s="26"/>
      <c r="FCS81" s="26"/>
      <c r="FCT81" s="26"/>
      <c r="FCU81" s="26"/>
      <c r="FCV81" s="26"/>
      <c r="FCW81" s="26"/>
      <c r="FCX81" s="26"/>
      <c r="FCY81" s="26"/>
      <c r="FCZ81" s="26"/>
      <c r="FDA81" s="26"/>
      <c r="FDB81" s="26"/>
      <c r="FDC81" s="26"/>
      <c r="FDD81" s="26"/>
      <c r="FDE81" s="26"/>
      <c r="FDF81" s="26"/>
      <c r="FDG81" s="26"/>
      <c r="FDH81" s="26"/>
      <c r="FDI81" s="26"/>
      <c r="FDJ81" s="26"/>
      <c r="FDK81" s="26"/>
      <c r="FDL81" s="26"/>
      <c r="FDM81" s="26"/>
      <c r="FDN81" s="26"/>
      <c r="FDO81" s="26"/>
      <c r="FDP81" s="26"/>
      <c r="FDQ81" s="26"/>
      <c r="FDR81" s="26"/>
      <c r="FDS81" s="26"/>
      <c r="FDT81" s="26"/>
      <c r="FDU81" s="26"/>
      <c r="FDV81" s="26"/>
      <c r="FDW81" s="26"/>
      <c r="FDX81" s="26"/>
      <c r="FDY81" s="26"/>
      <c r="FDZ81" s="26"/>
      <c r="FEA81" s="26"/>
      <c r="FEB81" s="26"/>
      <c r="FEC81" s="26"/>
      <c r="FED81" s="26"/>
      <c r="FEE81" s="26"/>
      <c r="FEF81" s="26"/>
      <c r="FEG81" s="26"/>
      <c r="FEH81" s="26"/>
      <c r="FEI81" s="26"/>
      <c r="FEJ81" s="26"/>
      <c r="FEK81" s="26"/>
      <c r="FEL81" s="26"/>
      <c r="FEM81" s="26"/>
      <c r="FEN81" s="26"/>
      <c r="FEO81" s="26"/>
      <c r="FEP81" s="26"/>
      <c r="FEQ81" s="26"/>
      <c r="FER81" s="26"/>
      <c r="FES81" s="26"/>
      <c r="FET81" s="26"/>
      <c r="FEU81" s="26"/>
      <c r="FEV81" s="26"/>
      <c r="FEW81" s="26"/>
      <c r="FEX81" s="26"/>
      <c r="FEY81" s="26"/>
      <c r="FEZ81" s="26"/>
      <c r="FFA81" s="26"/>
      <c r="FFB81" s="26"/>
      <c r="FFC81" s="26"/>
      <c r="FFD81" s="26"/>
      <c r="FFE81" s="26"/>
      <c r="FFF81" s="26"/>
      <c r="FFG81" s="26"/>
      <c r="FFH81" s="26"/>
      <c r="FFI81" s="26"/>
      <c r="FFJ81" s="26"/>
      <c r="FFK81" s="26"/>
      <c r="FFL81" s="26"/>
      <c r="FFM81" s="26"/>
      <c r="FFN81" s="26"/>
      <c r="FFO81" s="26"/>
      <c r="FFP81" s="26"/>
      <c r="FFQ81" s="26"/>
      <c r="FFR81" s="26"/>
      <c r="FFS81" s="26"/>
      <c r="FFT81" s="26"/>
      <c r="FFU81" s="26"/>
      <c r="FFV81" s="26"/>
      <c r="FFW81" s="26"/>
      <c r="FFX81" s="26"/>
      <c r="FFY81" s="26"/>
      <c r="FFZ81" s="26"/>
      <c r="FGA81" s="26"/>
      <c r="FGB81" s="26"/>
      <c r="FGC81" s="26"/>
      <c r="FGD81" s="26"/>
      <c r="FGE81" s="26"/>
      <c r="FGF81" s="26"/>
      <c r="FGG81" s="26"/>
      <c r="FGH81" s="26"/>
      <c r="FGI81" s="26"/>
      <c r="FGJ81" s="26"/>
      <c r="FGK81" s="26"/>
      <c r="FGL81" s="26"/>
      <c r="FGM81" s="26"/>
      <c r="FGN81" s="26"/>
      <c r="FGO81" s="26"/>
      <c r="FGP81" s="26"/>
      <c r="FGQ81" s="26"/>
      <c r="FGR81" s="26"/>
      <c r="FGS81" s="26"/>
      <c r="FGT81" s="26"/>
      <c r="FGU81" s="26"/>
      <c r="FGV81" s="26"/>
      <c r="FGW81" s="26"/>
      <c r="FGX81" s="26"/>
      <c r="FGY81" s="26"/>
      <c r="FGZ81" s="26"/>
      <c r="FHA81" s="26"/>
      <c r="FHB81" s="26"/>
      <c r="FHC81" s="26"/>
      <c r="FHD81" s="26"/>
      <c r="FHE81" s="26"/>
      <c r="FHF81" s="26"/>
      <c r="FHG81" s="26"/>
      <c r="FHH81" s="26"/>
      <c r="FHI81" s="26"/>
      <c r="FHJ81" s="26"/>
      <c r="FHK81" s="26"/>
      <c r="FHL81" s="26"/>
      <c r="FHM81" s="26"/>
      <c r="FHN81" s="26"/>
      <c r="FHO81" s="26"/>
      <c r="FHP81" s="26"/>
      <c r="FHQ81" s="26"/>
      <c r="FHR81" s="26"/>
      <c r="FHS81" s="26"/>
      <c r="FHT81" s="26"/>
      <c r="FHU81" s="26"/>
      <c r="FHV81" s="26"/>
      <c r="FHW81" s="26"/>
      <c r="FHX81" s="26"/>
      <c r="FHY81" s="26"/>
      <c r="FHZ81" s="26"/>
      <c r="FIA81" s="26"/>
      <c r="FIB81" s="26"/>
      <c r="FIC81" s="26"/>
      <c r="FID81" s="26"/>
      <c r="FIE81" s="26"/>
      <c r="FIF81" s="26"/>
      <c r="FIG81" s="26"/>
      <c r="FIH81" s="26"/>
      <c r="FII81" s="26"/>
      <c r="FIJ81" s="26"/>
      <c r="FIK81" s="26"/>
      <c r="FIL81" s="26"/>
      <c r="FIM81" s="26"/>
      <c r="FIN81" s="26"/>
      <c r="FIO81" s="26"/>
      <c r="FIP81" s="26"/>
      <c r="FIQ81" s="26"/>
      <c r="FIR81" s="26"/>
      <c r="FIS81" s="26"/>
      <c r="FIT81" s="26"/>
      <c r="FIU81" s="26"/>
      <c r="FIV81" s="26"/>
      <c r="FIW81" s="26"/>
      <c r="FIX81" s="26"/>
      <c r="FIY81" s="26"/>
      <c r="FIZ81" s="26"/>
      <c r="FJA81" s="26"/>
      <c r="FJB81" s="26"/>
      <c r="FJC81" s="26"/>
      <c r="FJD81" s="26"/>
      <c r="FJE81" s="26"/>
      <c r="FJF81" s="26"/>
      <c r="FJG81" s="26"/>
      <c r="FJH81" s="26"/>
      <c r="FJI81" s="26"/>
      <c r="FJJ81" s="26"/>
      <c r="FJK81" s="26"/>
      <c r="FJL81" s="26"/>
      <c r="FJM81" s="26"/>
      <c r="FJN81" s="26"/>
      <c r="FJO81" s="26"/>
      <c r="FJP81" s="26"/>
      <c r="FJQ81" s="26"/>
      <c r="FJR81" s="26"/>
      <c r="FJS81" s="26"/>
      <c r="FJT81" s="26"/>
      <c r="FJU81" s="26"/>
      <c r="FJV81" s="26"/>
      <c r="FJW81" s="26"/>
      <c r="FJX81" s="26"/>
      <c r="FJY81" s="26"/>
      <c r="FJZ81" s="26"/>
      <c r="FKA81" s="26"/>
      <c r="FKB81" s="26"/>
      <c r="FKC81" s="26"/>
      <c r="FKD81" s="26"/>
      <c r="FKE81" s="26"/>
      <c r="FKF81" s="26"/>
      <c r="FKG81" s="26"/>
      <c r="FKH81" s="26"/>
      <c r="FKI81" s="26"/>
      <c r="FKJ81" s="26"/>
      <c r="FKK81" s="26"/>
      <c r="FKL81" s="26"/>
      <c r="FKM81" s="26"/>
      <c r="FKN81" s="26"/>
      <c r="FKO81" s="26"/>
      <c r="FKP81" s="26"/>
      <c r="FKQ81" s="26"/>
      <c r="FKR81" s="26"/>
      <c r="FKS81" s="26"/>
      <c r="FKT81" s="26"/>
      <c r="FKU81" s="26"/>
      <c r="FKV81" s="26"/>
      <c r="FKW81" s="26"/>
      <c r="FKX81" s="26"/>
      <c r="FKY81" s="26"/>
      <c r="FKZ81" s="26"/>
      <c r="FLA81" s="26"/>
      <c r="FLB81" s="26"/>
      <c r="FLC81" s="26"/>
      <c r="FLD81" s="26"/>
      <c r="FLE81" s="26"/>
      <c r="FLF81" s="26"/>
      <c r="FLG81" s="26"/>
      <c r="FLH81" s="26"/>
      <c r="FLI81" s="26"/>
      <c r="FLJ81" s="26"/>
      <c r="FLK81" s="26"/>
      <c r="FLL81" s="26"/>
      <c r="FLM81" s="26"/>
      <c r="FLN81" s="26"/>
      <c r="FLO81" s="26"/>
      <c r="FLP81" s="26"/>
      <c r="FLQ81" s="26"/>
      <c r="FLR81" s="26"/>
      <c r="FLS81" s="26"/>
      <c r="FLT81" s="26"/>
      <c r="FLU81" s="26"/>
      <c r="FLV81" s="26"/>
      <c r="FLW81" s="26"/>
      <c r="FLX81" s="26"/>
      <c r="FLY81" s="26"/>
      <c r="FLZ81" s="26"/>
      <c r="FMA81" s="26"/>
      <c r="FMB81" s="26"/>
      <c r="FMC81" s="26"/>
      <c r="FMD81" s="26"/>
      <c r="FME81" s="26"/>
      <c r="FMF81" s="26"/>
      <c r="FMG81" s="26"/>
      <c r="FMH81" s="26"/>
      <c r="FMI81" s="26"/>
      <c r="FMJ81" s="26"/>
      <c r="FMK81" s="26"/>
      <c r="FML81" s="26"/>
      <c r="FMM81" s="26"/>
      <c r="FMN81" s="26"/>
      <c r="FMO81" s="26"/>
      <c r="FMP81" s="26"/>
      <c r="FMQ81" s="26"/>
      <c r="FMR81" s="26"/>
      <c r="FMS81" s="26"/>
      <c r="FMT81" s="26"/>
      <c r="FMU81" s="26"/>
      <c r="FMV81" s="26"/>
      <c r="FMW81" s="26"/>
      <c r="FMX81" s="26"/>
      <c r="FMY81" s="26"/>
      <c r="FMZ81" s="26"/>
      <c r="FNA81" s="26"/>
      <c r="FNB81" s="26"/>
      <c r="FNC81" s="26"/>
      <c r="FND81" s="26"/>
      <c r="FNE81" s="26"/>
      <c r="FNF81" s="26"/>
      <c r="FNG81" s="26"/>
      <c r="FNH81" s="26"/>
      <c r="FNI81" s="26"/>
      <c r="FNJ81" s="26"/>
      <c r="FNK81" s="26"/>
      <c r="FNL81" s="26"/>
      <c r="FNM81" s="26"/>
      <c r="FNN81" s="26"/>
      <c r="FNO81" s="26"/>
      <c r="FNP81" s="26"/>
      <c r="FNQ81" s="26"/>
      <c r="FNR81" s="26"/>
      <c r="FNS81" s="26"/>
      <c r="FNT81" s="26"/>
      <c r="FNU81" s="26"/>
      <c r="FNV81" s="26"/>
      <c r="FNW81" s="26"/>
      <c r="FNX81" s="26"/>
      <c r="FNY81" s="26"/>
      <c r="FNZ81" s="26"/>
      <c r="FOA81" s="26"/>
      <c r="FOB81" s="26"/>
      <c r="FOC81" s="26"/>
      <c r="FOD81" s="26"/>
      <c r="FOE81" s="26"/>
      <c r="FOF81" s="26"/>
      <c r="FOG81" s="26"/>
      <c r="FOH81" s="26"/>
      <c r="FOI81" s="26"/>
      <c r="FOJ81" s="26"/>
      <c r="FOK81" s="26"/>
      <c r="FOL81" s="26"/>
      <c r="FOM81" s="26"/>
      <c r="FON81" s="26"/>
      <c r="FOO81" s="26"/>
      <c r="FOP81" s="26"/>
      <c r="FOQ81" s="26"/>
      <c r="FOR81" s="26"/>
      <c r="FOS81" s="26"/>
      <c r="FOT81" s="26"/>
      <c r="FOU81" s="26"/>
      <c r="FOV81" s="26"/>
      <c r="FOW81" s="26"/>
      <c r="FOX81" s="26"/>
      <c r="FOY81" s="26"/>
      <c r="FOZ81" s="26"/>
      <c r="FPA81" s="26"/>
      <c r="FPB81" s="26"/>
      <c r="FPC81" s="26"/>
      <c r="FPD81" s="26"/>
      <c r="FPE81" s="26"/>
      <c r="FPF81" s="26"/>
      <c r="FPG81" s="26"/>
      <c r="FPH81" s="26"/>
      <c r="FPI81" s="26"/>
      <c r="FPJ81" s="26"/>
      <c r="FPK81" s="26"/>
      <c r="FPL81" s="26"/>
      <c r="FPM81" s="26"/>
      <c r="FPN81" s="26"/>
      <c r="FPO81" s="26"/>
      <c r="FPP81" s="26"/>
      <c r="FPQ81" s="26"/>
      <c r="FPR81" s="26"/>
      <c r="FPS81" s="26"/>
      <c r="FPT81" s="26"/>
      <c r="FPU81" s="26"/>
      <c r="FPV81" s="26"/>
      <c r="FPW81" s="26"/>
      <c r="FPX81" s="26"/>
      <c r="FPY81" s="26"/>
      <c r="FPZ81" s="26"/>
      <c r="FQA81" s="26"/>
      <c r="FQB81" s="26"/>
      <c r="FQC81" s="26"/>
      <c r="FQD81" s="26"/>
      <c r="FQE81" s="26"/>
      <c r="FQF81" s="26"/>
      <c r="FQG81" s="26"/>
      <c r="FQH81" s="26"/>
      <c r="FQI81" s="26"/>
      <c r="FQJ81" s="26"/>
      <c r="FQK81" s="26"/>
      <c r="FQL81" s="26"/>
      <c r="FQM81" s="26"/>
      <c r="FQN81" s="26"/>
      <c r="FQO81" s="26"/>
      <c r="FQP81" s="26"/>
      <c r="FQQ81" s="26"/>
      <c r="FQR81" s="26"/>
      <c r="FQS81" s="26"/>
      <c r="FQT81" s="26"/>
      <c r="FQU81" s="26"/>
      <c r="FQV81" s="26"/>
      <c r="FQW81" s="26"/>
      <c r="FQX81" s="26"/>
      <c r="FQY81" s="26"/>
      <c r="FQZ81" s="26"/>
      <c r="FRA81" s="26"/>
      <c r="FRB81" s="26"/>
      <c r="FRC81" s="26"/>
      <c r="FRD81" s="26"/>
      <c r="FRE81" s="26"/>
      <c r="FRF81" s="26"/>
      <c r="FRG81" s="26"/>
      <c r="FRH81" s="26"/>
      <c r="FRI81" s="26"/>
      <c r="FRJ81" s="26"/>
      <c r="FRK81" s="26"/>
      <c r="FRL81" s="26"/>
      <c r="FRM81" s="26"/>
      <c r="FRN81" s="26"/>
      <c r="FRO81" s="26"/>
      <c r="FRP81" s="26"/>
      <c r="FRQ81" s="26"/>
      <c r="FRR81" s="26"/>
      <c r="FRS81" s="26"/>
      <c r="FRT81" s="26"/>
      <c r="FRU81" s="26"/>
      <c r="FRV81" s="26"/>
      <c r="FRW81" s="26"/>
      <c r="FRX81" s="26"/>
      <c r="FRY81" s="26"/>
      <c r="FRZ81" s="26"/>
      <c r="FSA81" s="26"/>
      <c r="FSB81" s="26"/>
      <c r="FSC81" s="26"/>
      <c r="FSD81" s="26"/>
      <c r="FSE81" s="26"/>
      <c r="FSF81" s="26"/>
      <c r="FSG81" s="26"/>
      <c r="FSH81" s="26"/>
      <c r="FSI81" s="26"/>
      <c r="FSJ81" s="26"/>
      <c r="FSK81" s="26"/>
      <c r="FSL81" s="26"/>
      <c r="FSM81" s="26"/>
      <c r="FSN81" s="26"/>
      <c r="FSO81" s="26"/>
      <c r="FSP81" s="26"/>
      <c r="FSQ81" s="26"/>
      <c r="FSR81" s="26"/>
      <c r="FSS81" s="26"/>
      <c r="FST81" s="26"/>
      <c r="FSU81" s="26"/>
      <c r="FSV81" s="26"/>
      <c r="FSW81" s="26"/>
      <c r="FSX81" s="26"/>
      <c r="FSY81" s="26"/>
      <c r="FSZ81" s="26"/>
      <c r="FTA81" s="26"/>
      <c r="FTB81" s="26"/>
      <c r="FTC81" s="26"/>
      <c r="FTD81" s="26"/>
      <c r="FTE81" s="26"/>
      <c r="FTF81" s="26"/>
      <c r="FTG81" s="26"/>
      <c r="FTH81" s="26"/>
      <c r="FTI81" s="26"/>
      <c r="FTJ81" s="26"/>
      <c r="FTK81" s="26"/>
      <c r="FTL81" s="26"/>
      <c r="FTM81" s="26"/>
      <c r="FTN81" s="26"/>
      <c r="FTO81" s="26"/>
      <c r="FTP81" s="26"/>
      <c r="FTQ81" s="26"/>
      <c r="FTR81" s="26"/>
      <c r="FTS81" s="26"/>
      <c r="FTT81" s="26"/>
      <c r="FTU81" s="26"/>
      <c r="FTV81" s="26"/>
      <c r="FTW81" s="26"/>
      <c r="FTX81" s="26"/>
      <c r="FTY81" s="26"/>
      <c r="FTZ81" s="26"/>
      <c r="FUA81" s="26"/>
      <c r="FUB81" s="26"/>
      <c r="FUC81" s="26"/>
      <c r="FUD81" s="26"/>
      <c r="FUE81" s="26"/>
      <c r="FUF81" s="26"/>
      <c r="FUG81" s="26"/>
      <c r="FUH81" s="26"/>
      <c r="FUI81" s="26"/>
      <c r="FUJ81" s="26"/>
      <c r="FUK81" s="26"/>
      <c r="FUL81" s="26"/>
      <c r="FUM81" s="26"/>
      <c r="FUN81" s="26"/>
      <c r="FUO81" s="26"/>
      <c r="FUP81" s="26"/>
      <c r="FUQ81" s="26"/>
      <c r="FUR81" s="26"/>
      <c r="FUS81" s="26"/>
      <c r="FUT81" s="26"/>
      <c r="FUU81" s="26"/>
      <c r="FUV81" s="26"/>
      <c r="FUW81" s="26"/>
      <c r="FUX81" s="26"/>
      <c r="FUY81" s="26"/>
      <c r="FUZ81" s="26"/>
      <c r="FVA81" s="26"/>
      <c r="FVB81" s="26"/>
      <c r="FVC81" s="26"/>
      <c r="FVD81" s="26"/>
      <c r="FVE81" s="26"/>
      <c r="FVF81" s="26"/>
      <c r="FVG81" s="26"/>
      <c r="FVH81" s="26"/>
      <c r="FVI81" s="26"/>
      <c r="FVJ81" s="26"/>
      <c r="FVK81" s="26"/>
      <c r="FVL81" s="26"/>
      <c r="FVM81" s="26"/>
      <c r="FVN81" s="26"/>
      <c r="FVO81" s="26"/>
      <c r="FVP81" s="26"/>
      <c r="FVQ81" s="26"/>
      <c r="FVR81" s="26"/>
      <c r="FVS81" s="26"/>
      <c r="FVT81" s="26"/>
      <c r="FVU81" s="26"/>
      <c r="FVV81" s="26"/>
      <c r="FVW81" s="26"/>
      <c r="FVX81" s="26"/>
      <c r="FVY81" s="26"/>
      <c r="FVZ81" s="26"/>
      <c r="FWA81" s="26"/>
      <c r="FWB81" s="26"/>
      <c r="FWC81" s="26"/>
      <c r="FWD81" s="26"/>
      <c r="FWE81" s="26"/>
      <c r="FWF81" s="26"/>
      <c r="FWG81" s="26"/>
      <c r="FWH81" s="26"/>
      <c r="FWI81" s="26"/>
      <c r="FWJ81" s="26"/>
      <c r="FWK81" s="26"/>
      <c r="FWL81" s="26"/>
      <c r="FWM81" s="26"/>
      <c r="FWN81" s="26"/>
      <c r="FWO81" s="26"/>
      <c r="FWP81" s="26"/>
      <c r="FWQ81" s="26"/>
      <c r="FWR81" s="26"/>
      <c r="FWS81" s="26"/>
      <c r="FWT81" s="26"/>
      <c r="FWU81" s="26"/>
      <c r="FWV81" s="26"/>
      <c r="FWW81" s="26"/>
      <c r="FWX81" s="26"/>
      <c r="FWY81" s="26"/>
      <c r="FWZ81" s="26"/>
      <c r="FXA81" s="26"/>
      <c r="FXB81" s="26"/>
      <c r="FXC81" s="26"/>
      <c r="FXD81" s="26"/>
      <c r="FXE81" s="26"/>
      <c r="FXF81" s="26"/>
      <c r="FXG81" s="26"/>
      <c r="FXH81" s="26"/>
      <c r="FXI81" s="26"/>
      <c r="FXJ81" s="26"/>
      <c r="FXK81" s="26"/>
      <c r="FXL81" s="26"/>
      <c r="FXM81" s="26"/>
      <c r="FXN81" s="26"/>
      <c r="FXO81" s="26"/>
      <c r="FXP81" s="26"/>
      <c r="FXQ81" s="26"/>
      <c r="FXR81" s="26"/>
      <c r="FXS81" s="26"/>
      <c r="FXT81" s="26"/>
      <c r="FXU81" s="26"/>
      <c r="FXV81" s="26"/>
      <c r="FXW81" s="26"/>
      <c r="FXX81" s="26"/>
      <c r="FXY81" s="26"/>
      <c r="FXZ81" s="26"/>
      <c r="FYA81" s="26"/>
      <c r="FYB81" s="26"/>
      <c r="FYC81" s="26"/>
      <c r="FYD81" s="26"/>
      <c r="FYE81" s="26"/>
      <c r="FYF81" s="26"/>
      <c r="FYG81" s="26"/>
      <c r="FYH81" s="26"/>
      <c r="FYI81" s="26"/>
      <c r="FYJ81" s="26"/>
      <c r="FYK81" s="26"/>
      <c r="FYL81" s="26"/>
      <c r="FYM81" s="26"/>
      <c r="FYN81" s="26"/>
      <c r="FYO81" s="26"/>
      <c r="FYP81" s="26"/>
      <c r="FYQ81" s="26"/>
      <c r="FYR81" s="26"/>
      <c r="FYS81" s="26"/>
      <c r="FYT81" s="26"/>
      <c r="FYU81" s="26"/>
      <c r="FYV81" s="26"/>
      <c r="FYW81" s="26"/>
      <c r="FYX81" s="26"/>
      <c r="FYY81" s="26"/>
      <c r="FYZ81" s="26"/>
      <c r="FZA81" s="26"/>
      <c r="FZB81" s="26"/>
      <c r="FZC81" s="26"/>
      <c r="FZD81" s="26"/>
      <c r="FZE81" s="26"/>
      <c r="FZF81" s="26"/>
      <c r="FZG81" s="26"/>
      <c r="FZH81" s="26"/>
      <c r="FZI81" s="26"/>
      <c r="FZJ81" s="26"/>
      <c r="FZK81" s="26"/>
      <c r="FZL81" s="26"/>
      <c r="FZM81" s="26"/>
      <c r="FZN81" s="26"/>
      <c r="FZO81" s="26"/>
      <c r="FZP81" s="26"/>
      <c r="FZQ81" s="26"/>
      <c r="FZR81" s="26"/>
      <c r="FZS81" s="26"/>
      <c r="FZT81" s="26"/>
      <c r="FZU81" s="26"/>
      <c r="FZV81" s="26"/>
      <c r="FZW81" s="26"/>
      <c r="FZX81" s="26"/>
      <c r="FZY81" s="26"/>
      <c r="FZZ81" s="26"/>
      <c r="GAA81" s="26"/>
      <c r="GAB81" s="26"/>
      <c r="GAC81" s="26"/>
      <c r="GAD81" s="26"/>
      <c r="GAE81" s="26"/>
      <c r="GAF81" s="26"/>
      <c r="GAG81" s="26"/>
      <c r="GAH81" s="26"/>
      <c r="GAI81" s="26"/>
      <c r="GAJ81" s="26"/>
      <c r="GAK81" s="26"/>
      <c r="GAL81" s="26"/>
      <c r="GAM81" s="26"/>
      <c r="GAN81" s="26"/>
      <c r="GAO81" s="26"/>
      <c r="GAP81" s="26"/>
      <c r="GAQ81" s="26"/>
      <c r="GAR81" s="26"/>
      <c r="GAS81" s="26"/>
      <c r="GAT81" s="26"/>
      <c r="GAU81" s="26"/>
      <c r="GAV81" s="26"/>
      <c r="GAW81" s="26"/>
      <c r="GAX81" s="26"/>
      <c r="GAY81" s="26"/>
      <c r="GAZ81" s="26"/>
      <c r="GBA81" s="26"/>
      <c r="GBB81" s="26"/>
      <c r="GBC81" s="26"/>
      <c r="GBD81" s="26"/>
      <c r="GBE81" s="26"/>
      <c r="GBF81" s="26"/>
      <c r="GBG81" s="26"/>
      <c r="GBH81" s="26"/>
      <c r="GBI81" s="26"/>
      <c r="GBJ81" s="26"/>
      <c r="GBK81" s="26"/>
      <c r="GBL81" s="26"/>
      <c r="GBM81" s="26"/>
      <c r="GBN81" s="26"/>
      <c r="GBO81" s="26"/>
      <c r="GBP81" s="26"/>
      <c r="GBQ81" s="26"/>
      <c r="GBR81" s="26"/>
      <c r="GBS81" s="26"/>
      <c r="GBT81" s="26"/>
      <c r="GBU81" s="26"/>
      <c r="GBV81" s="26"/>
      <c r="GBW81" s="26"/>
      <c r="GBX81" s="26"/>
      <c r="GBY81" s="26"/>
      <c r="GBZ81" s="26"/>
      <c r="GCA81" s="26"/>
      <c r="GCB81" s="26"/>
      <c r="GCC81" s="26"/>
      <c r="GCD81" s="26"/>
      <c r="GCE81" s="26"/>
      <c r="GCF81" s="26"/>
      <c r="GCG81" s="26"/>
      <c r="GCH81" s="26"/>
      <c r="GCI81" s="26"/>
      <c r="GCJ81" s="26"/>
      <c r="GCK81" s="26"/>
      <c r="GCL81" s="26"/>
      <c r="GCM81" s="26"/>
      <c r="GCN81" s="26"/>
      <c r="GCO81" s="26"/>
      <c r="GCP81" s="26"/>
      <c r="GCQ81" s="26"/>
      <c r="GCR81" s="26"/>
      <c r="GCS81" s="26"/>
      <c r="GCT81" s="26"/>
      <c r="GCU81" s="26"/>
      <c r="GCV81" s="26"/>
      <c r="GCW81" s="26"/>
      <c r="GCX81" s="26"/>
      <c r="GCY81" s="26"/>
      <c r="GCZ81" s="26"/>
      <c r="GDA81" s="26"/>
      <c r="GDB81" s="26"/>
      <c r="GDC81" s="26"/>
      <c r="GDD81" s="26"/>
      <c r="GDE81" s="26"/>
      <c r="GDF81" s="26"/>
      <c r="GDG81" s="26"/>
      <c r="GDH81" s="26"/>
      <c r="GDI81" s="26"/>
      <c r="GDJ81" s="26"/>
      <c r="GDK81" s="26"/>
      <c r="GDL81" s="26"/>
      <c r="GDM81" s="26"/>
      <c r="GDN81" s="26"/>
      <c r="GDO81" s="26"/>
      <c r="GDP81" s="26"/>
      <c r="GDQ81" s="26"/>
      <c r="GDR81" s="26"/>
      <c r="GDS81" s="26"/>
      <c r="GDT81" s="26"/>
      <c r="GDU81" s="26"/>
      <c r="GDV81" s="26"/>
      <c r="GDW81" s="26"/>
      <c r="GDX81" s="26"/>
      <c r="GDY81" s="26"/>
      <c r="GDZ81" s="26"/>
      <c r="GEA81" s="26"/>
      <c r="GEB81" s="26"/>
      <c r="GEC81" s="26"/>
      <c r="GED81" s="26"/>
      <c r="GEE81" s="26"/>
      <c r="GEF81" s="26"/>
      <c r="GEG81" s="26"/>
      <c r="GEH81" s="26"/>
      <c r="GEI81" s="26"/>
      <c r="GEJ81" s="26"/>
      <c r="GEK81" s="26"/>
      <c r="GEL81" s="26"/>
      <c r="GEM81" s="26"/>
      <c r="GEN81" s="26"/>
      <c r="GEO81" s="26"/>
      <c r="GEP81" s="26"/>
      <c r="GEQ81" s="26"/>
      <c r="GER81" s="26"/>
      <c r="GES81" s="26"/>
      <c r="GET81" s="26"/>
      <c r="GEU81" s="26"/>
      <c r="GEV81" s="26"/>
      <c r="GEW81" s="26"/>
      <c r="GEX81" s="26"/>
      <c r="GEY81" s="26"/>
      <c r="GEZ81" s="26"/>
      <c r="GFA81" s="26"/>
      <c r="GFB81" s="26"/>
      <c r="GFC81" s="26"/>
      <c r="GFD81" s="26"/>
      <c r="GFE81" s="26"/>
      <c r="GFF81" s="26"/>
      <c r="GFG81" s="26"/>
      <c r="GFH81" s="26"/>
      <c r="GFI81" s="26"/>
      <c r="GFJ81" s="26"/>
      <c r="GFK81" s="26"/>
      <c r="GFL81" s="26"/>
      <c r="GFM81" s="26"/>
      <c r="GFN81" s="26"/>
      <c r="GFO81" s="26"/>
      <c r="GFP81" s="26"/>
      <c r="GFQ81" s="26"/>
      <c r="GFR81" s="26"/>
      <c r="GFS81" s="26"/>
      <c r="GFT81" s="26"/>
      <c r="GFU81" s="26"/>
      <c r="GFV81" s="26"/>
      <c r="GFW81" s="26"/>
      <c r="GFX81" s="26"/>
      <c r="GFY81" s="26"/>
      <c r="GFZ81" s="26"/>
      <c r="GGA81" s="26"/>
      <c r="GGB81" s="26"/>
      <c r="GGC81" s="26"/>
      <c r="GGD81" s="26"/>
      <c r="GGE81" s="26"/>
      <c r="GGF81" s="26"/>
      <c r="GGG81" s="26"/>
      <c r="GGH81" s="26"/>
      <c r="GGI81" s="26"/>
      <c r="GGJ81" s="26"/>
      <c r="GGK81" s="26"/>
      <c r="GGL81" s="26"/>
      <c r="GGM81" s="26"/>
      <c r="GGN81" s="26"/>
      <c r="GGO81" s="26"/>
      <c r="GGP81" s="26"/>
      <c r="GGQ81" s="26"/>
      <c r="GGR81" s="26"/>
      <c r="GGS81" s="26"/>
      <c r="GGT81" s="26"/>
      <c r="GGU81" s="26"/>
      <c r="GGV81" s="26"/>
      <c r="GGW81" s="26"/>
      <c r="GGX81" s="26"/>
      <c r="GGY81" s="26"/>
      <c r="GGZ81" s="26"/>
      <c r="GHA81" s="26"/>
      <c r="GHB81" s="26"/>
      <c r="GHC81" s="26"/>
      <c r="GHD81" s="26"/>
      <c r="GHE81" s="26"/>
      <c r="GHF81" s="26"/>
      <c r="GHG81" s="26"/>
      <c r="GHH81" s="26"/>
      <c r="GHI81" s="26"/>
      <c r="GHJ81" s="26"/>
      <c r="GHK81" s="26"/>
      <c r="GHL81" s="26"/>
      <c r="GHM81" s="26"/>
      <c r="GHN81" s="26"/>
      <c r="GHO81" s="26"/>
      <c r="GHP81" s="26"/>
      <c r="GHQ81" s="26"/>
      <c r="GHR81" s="26"/>
      <c r="GHS81" s="26"/>
      <c r="GHT81" s="26"/>
      <c r="GHU81" s="26"/>
      <c r="GHV81" s="26"/>
      <c r="GHW81" s="26"/>
      <c r="GHX81" s="26"/>
      <c r="GHY81" s="26"/>
      <c r="GHZ81" s="26"/>
      <c r="GIA81" s="26"/>
      <c r="GIB81" s="26"/>
      <c r="GIC81" s="26"/>
      <c r="GID81" s="26"/>
      <c r="GIE81" s="26"/>
      <c r="GIF81" s="26"/>
      <c r="GIG81" s="26"/>
      <c r="GIH81" s="26"/>
      <c r="GII81" s="26"/>
      <c r="GIJ81" s="26"/>
      <c r="GIK81" s="26"/>
      <c r="GIL81" s="26"/>
      <c r="GIM81" s="26"/>
      <c r="GIN81" s="26"/>
      <c r="GIO81" s="26"/>
      <c r="GIP81" s="26"/>
      <c r="GIQ81" s="26"/>
      <c r="GIR81" s="26"/>
      <c r="GIS81" s="26"/>
      <c r="GIT81" s="26"/>
      <c r="GIU81" s="26"/>
      <c r="GIV81" s="26"/>
      <c r="GIW81" s="26"/>
      <c r="GIX81" s="26"/>
      <c r="GIY81" s="26"/>
      <c r="GIZ81" s="26"/>
      <c r="GJA81" s="26"/>
      <c r="GJB81" s="26"/>
      <c r="GJC81" s="26"/>
      <c r="GJD81" s="26"/>
      <c r="GJE81" s="26"/>
      <c r="GJF81" s="26"/>
      <c r="GJG81" s="26"/>
      <c r="GJH81" s="26"/>
      <c r="GJI81" s="26"/>
      <c r="GJJ81" s="26"/>
      <c r="GJK81" s="26"/>
      <c r="GJL81" s="26"/>
      <c r="GJM81" s="26"/>
      <c r="GJN81" s="26"/>
      <c r="GJO81" s="26"/>
      <c r="GJP81" s="26"/>
      <c r="GJQ81" s="26"/>
      <c r="GJR81" s="26"/>
      <c r="GJS81" s="26"/>
      <c r="GJT81" s="26"/>
      <c r="GJU81" s="26"/>
      <c r="GJV81" s="26"/>
      <c r="GJW81" s="26"/>
      <c r="GJX81" s="26"/>
      <c r="GJY81" s="26"/>
      <c r="GJZ81" s="26"/>
      <c r="GKA81" s="26"/>
      <c r="GKB81" s="26"/>
      <c r="GKC81" s="26"/>
      <c r="GKD81" s="26"/>
      <c r="GKE81" s="26"/>
      <c r="GKF81" s="26"/>
      <c r="GKG81" s="26"/>
      <c r="GKH81" s="26"/>
      <c r="GKI81" s="26"/>
      <c r="GKJ81" s="26"/>
      <c r="GKK81" s="26"/>
      <c r="GKL81" s="26"/>
      <c r="GKM81" s="26"/>
      <c r="GKN81" s="26"/>
      <c r="GKO81" s="26"/>
      <c r="GKP81" s="26"/>
      <c r="GKQ81" s="26"/>
      <c r="GKR81" s="26"/>
      <c r="GKS81" s="26"/>
      <c r="GKT81" s="26"/>
      <c r="GKU81" s="26"/>
      <c r="GKV81" s="26"/>
      <c r="GKW81" s="26"/>
      <c r="GKX81" s="26"/>
      <c r="GKY81" s="26"/>
      <c r="GKZ81" s="26"/>
      <c r="GLA81" s="26"/>
      <c r="GLB81" s="26"/>
      <c r="GLC81" s="26"/>
      <c r="GLD81" s="26"/>
      <c r="GLE81" s="26"/>
      <c r="GLF81" s="26"/>
      <c r="GLG81" s="26"/>
      <c r="GLH81" s="26"/>
      <c r="GLI81" s="26"/>
      <c r="GLJ81" s="26"/>
      <c r="GLK81" s="26"/>
      <c r="GLL81" s="26"/>
      <c r="GLM81" s="26"/>
      <c r="GLN81" s="26"/>
      <c r="GLO81" s="26"/>
      <c r="GLP81" s="26"/>
      <c r="GLQ81" s="26"/>
      <c r="GLR81" s="26"/>
      <c r="GLS81" s="26"/>
      <c r="GLT81" s="26"/>
      <c r="GLU81" s="26"/>
      <c r="GLV81" s="26"/>
      <c r="GLW81" s="26"/>
      <c r="GLX81" s="26"/>
      <c r="GLY81" s="26"/>
      <c r="GLZ81" s="26"/>
      <c r="GMA81" s="26"/>
      <c r="GMB81" s="26"/>
      <c r="GMC81" s="26"/>
      <c r="GMD81" s="26"/>
      <c r="GME81" s="26"/>
      <c r="GMF81" s="26"/>
      <c r="GMG81" s="26"/>
      <c r="GMH81" s="26"/>
      <c r="GMI81" s="26"/>
      <c r="GMJ81" s="26"/>
      <c r="GMK81" s="26"/>
      <c r="GML81" s="26"/>
      <c r="GMM81" s="26"/>
      <c r="GMN81" s="26"/>
      <c r="GMO81" s="26"/>
      <c r="GMP81" s="26"/>
      <c r="GMQ81" s="26"/>
      <c r="GMR81" s="26"/>
      <c r="GMS81" s="26"/>
      <c r="GMT81" s="26"/>
      <c r="GMU81" s="26"/>
      <c r="GMV81" s="26"/>
      <c r="GMW81" s="26"/>
      <c r="GMX81" s="26"/>
      <c r="GMY81" s="26"/>
      <c r="GMZ81" s="26"/>
      <c r="GNA81" s="26"/>
      <c r="GNB81" s="26"/>
      <c r="GNC81" s="26"/>
      <c r="GND81" s="26"/>
      <c r="GNE81" s="26"/>
      <c r="GNF81" s="26"/>
      <c r="GNG81" s="26"/>
      <c r="GNH81" s="26"/>
      <c r="GNI81" s="26"/>
      <c r="GNJ81" s="26"/>
      <c r="GNK81" s="26"/>
      <c r="GNL81" s="26"/>
      <c r="GNM81" s="26"/>
      <c r="GNN81" s="26"/>
      <c r="GNO81" s="26"/>
      <c r="GNP81" s="26"/>
      <c r="GNQ81" s="26"/>
      <c r="GNR81" s="26"/>
      <c r="GNS81" s="26"/>
      <c r="GNT81" s="26"/>
      <c r="GNU81" s="26"/>
      <c r="GNV81" s="26"/>
      <c r="GNW81" s="26"/>
      <c r="GNX81" s="26"/>
      <c r="GNY81" s="26"/>
      <c r="GNZ81" s="26"/>
      <c r="GOA81" s="26"/>
      <c r="GOB81" s="26"/>
      <c r="GOC81" s="26"/>
      <c r="GOD81" s="26"/>
      <c r="GOE81" s="26"/>
      <c r="GOF81" s="26"/>
      <c r="GOG81" s="26"/>
      <c r="GOH81" s="26"/>
      <c r="GOI81" s="26"/>
      <c r="GOJ81" s="26"/>
      <c r="GOK81" s="26"/>
      <c r="GOL81" s="26"/>
      <c r="GOM81" s="26"/>
      <c r="GON81" s="26"/>
      <c r="GOO81" s="26"/>
      <c r="GOP81" s="26"/>
      <c r="GOQ81" s="26"/>
      <c r="GOR81" s="26"/>
      <c r="GOS81" s="26"/>
      <c r="GOT81" s="26"/>
      <c r="GOU81" s="26"/>
      <c r="GOV81" s="26"/>
      <c r="GOW81" s="26"/>
      <c r="GOX81" s="26"/>
      <c r="GOY81" s="26"/>
      <c r="GOZ81" s="26"/>
      <c r="GPA81" s="26"/>
      <c r="GPB81" s="26"/>
      <c r="GPC81" s="26"/>
      <c r="GPD81" s="26"/>
      <c r="GPE81" s="26"/>
      <c r="GPF81" s="26"/>
      <c r="GPG81" s="26"/>
      <c r="GPH81" s="26"/>
      <c r="GPI81" s="26"/>
      <c r="GPJ81" s="26"/>
      <c r="GPK81" s="26"/>
      <c r="GPL81" s="26"/>
      <c r="GPM81" s="26"/>
      <c r="GPN81" s="26"/>
      <c r="GPO81" s="26"/>
      <c r="GPP81" s="26"/>
      <c r="GPQ81" s="26"/>
      <c r="GPR81" s="26"/>
      <c r="GPS81" s="26"/>
      <c r="GPT81" s="26"/>
      <c r="GPU81" s="26"/>
      <c r="GPV81" s="26"/>
      <c r="GPW81" s="26"/>
      <c r="GPX81" s="26"/>
      <c r="GPY81" s="26"/>
      <c r="GPZ81" s="26"/>
      <c r="GQA81" s="26"/>
      <c r="GQB81" s="26"/>
      <c r="GQC81" s="26"/>
      <c r="GQD81" s="26"/>
      <c r="GQE81" s="26"/>
      <c r="GQF81" s="26"/>
      <c r="GQG81" s="26"/>
      <c r="GQH81" s="26"/>
      <c r="GQI81" s="26"/>
      <c r="GQJ81" s="26"/>
      <c r="GQK81" s="26"/>
      <c r="GQL81" s="26"/>
      <c r="GQM81" s="26"/>
      <c r="GQN81" s="26"/>
      <c r="GQO81" s="26"/>
      <c r="GQP81" s="26"/>
      <c r="GQQ81" s="26"/>
      <c r="GQR81" s="26"/>
      <c r="GQS81" s="26"/>
      <c r="GQT81" s="26"/>
      <c r="GQU81" s="26"/>
      <c r="GQV81" s="26"/>
      <c r="GQW81" s="26"/>
      <c r="GQX81" s="26"/>
      <c r="GQY81" s="26"/>
      <c r="GQZ81" s="26"/>
      <c r="GRA81" s="26"/>
      <c r="GRB81" s="26"/>
      <c r="GRC81" s="26"/>
      <c r="GRD81" s="26"/>
      <c r="GRE81" s="26"/>
      <c r="GRF81" s="26"/>
      <c r="GRG81" s="26"/>
      <c r="GRH81" s="26"/>
      <c r="GRI81" s="26"/>
      <c r="GRJ81" s="26"/>
      <c r="GRK81" s="26"/>
      <c r="GRL81" s="26"/>
      <c r="GRM81" s="26"/>
      <c r="GRN81" s="26"/>
      <c r="GRO81" s="26"/>
      <c r="GRP81" s="26"/>
      <c r="GRQ81" s="26"/>
      <c r="GRR81" s="26"/>
      <c r="GRS81" s="26"/>
      <c r="GRT81" s="26"/>
      <c r="GRU81" s="26"/>
      <c r="GRV81" s="26"/>
      <c r="GRW81" s="26"/>
      <c r="GRX81" s="26"/>
      <c r="GRY81" s="26"/>
      <c r="GRZ81" s="26"/>
      <c r="GSA81" s="26"/>
      <c r="GSB81" s="26"/>
      <c r="GSC81" s="26"/>
      <c r="GSD81" s="26"/>
      <c r="GSE81" s="26"/>
      <c r="GSF81" s="26"/>
      <c r="GSG81" s="26"/>
      <c r="GSH81" s="26"/>
      <c r="GSI81" s="26"/>
      <c r="GSJ81" s="26"/>
      <c r="GSK81" s="26"/>
      <c r="GSL81" s="26"/>
      <c r="GSM81" s="26"/>
      <c r="GSN81" s="26"/>
      <c r="GSO81" s="26"/>
      <c r="GSP81" s="26"/>
      <c r="GSQ81" s="26"/>
      <c r="GSR81" s="26"/>
      <c r="GSS81" s="26"/>
      <c r="GST81" s="26"/>
      <c r="GSU81" s="26"/>
      <c r="GSV81" s="26"/>
      <c r="GSW81" s="26"/>
      <c r="GSX81" s="26"/>
      <c r="GSY81" s="26"/>
      <c r="GSZ81" s="26"/>
      <c r="GTA81" s="26"/>
      <c r="GTB81" s="26"/>
      <c r="GTC81" s="26"/>
      <c r="GTD81" s="26"/>
      <c r="GTE81" s="26"/>
      <c r="GTF81" s="26"/>
      <c r="GTG81" s="26"/>
      <c r="GTH81" s="26"/>
      <c r="GTI81" s="26"/>
      <c r="GTJ81" s="26"/>
      <c r="GTK81" s="26"/>
      <c r="GTL81" s="26"/>
      <c r="GTM81" s="26"/>
      <c r="GTN81" s="26"/>
      <c r="GTO81" s="26"/>
      <c r="GTP81" s="26"/>
      <c r="GTQ81" s="26"/>
      <c r="GTR81" s="26"/>
      <c r="GTS81" s="26"/>
      <c r="GTT81" s="26"/>
      <c r="GTU81" s="26"/>
      <c r="GTV81" s="26"/>
      <c r="GTW81" s="26"/>
      <c r="GTX81" s="26"/>
      <c r="GTY81" s="26"/>
      <c r="GTZ81" s="26"/>
      <c r="GUA81" s="26"/>
      <c r="GUB81" s="26"/>
      <c r="GUC81" s="26"/>
      <c r="GUD81" s="26"/>
      <c r="GUE81" s="26"/>
      <c r="GUF81" s="26"/>
      <c r="GUG81" s="26"/>
      <c r="GUH81" s="26"/>
      <c r="GUI81" s="26"/>
      <c r="GUJ81" s="26"/>
      <c r="GUK81" s="26"/>
      <c r="GUL81" s="26"/>
      <c r="GUM81" s="26"/>
      <c r="GUN81" s="26"/>
      <c r="GUO81" s="26"/>
      <c r="GUP81" s="26"/>
      <c r="GUQ81" s="26"/>
      <c r="GUR81" s="26"/>
      <c r="GUS81" s="26"/>
      <c r="GUT81" s="26"/>
      <c r="GUU81" s="26"/>
      <c r="GUV81" s="26"/>
      <c r="GUW81" s="26"/>
      <c r="GUX81" s="26"/>
      <c r="GUY81" s="26"/>
      <c r="GUZ81" s="26"/>
      <c r="GVA81" s="26"/>
      <c r="GVB81" s="26"/>
      <c r="GVC81" s="26"/>
      <c r="GVD81" s="26"/>
      <c r="GVE81" s="26"/>
      <c r="GVF81" s="26"/>
      <c r="GVG81" s="26"/>
      <c r="GVH81" s="26"/>
      <c r="GVI81" s="26"/>
      <c r="GVJ81" s="26"/>
      <c r="GVK81" s="26"/>
      <c r="GVL81" s="26"/>
      <c r="GVM81" s="26"/>
      <c r="GVN81" s="26"/>
      <c r="GVO81" s="26"/>
      <c r="GVP81" s="26"/>
      <c r="GVQ81" s="26"/>
      <c r="GVR81" s="26"/>
      <c r="GVS81" s="26"/>
      <c r="GVT81" s="26"/>
      <c r="GVU81" s="26"/>
      <c r="GVV81" s="26"/>
      <c r="GVW81" s="26"/>
      <c r="GVX81" s="26"/>
      <c r="GVY81" s="26"/>
      <c r="GVZ81" s="26"/>
      <c r="GWA81" s="26"/>
      <c r="GWB81" s="26"/>
      <c r="GWC81" s="26"/>
      <c r="GWD81" s="26"/>
      <c r="GWE81" s="26"/>
      <c r="GWF81" s="26"/>
      <c r="GWG81" s="26"/>
      <c r="GWH81" s="26"/>
      <c r="GWI81" s="26"/>
      <c r="GWJ81" s="26"/>
      <c r="GWK81" s="26"/>
      <c r="GWL81" s="26"/>
      <c r="GWM81" s="26"/>
      <c r="GWN81" s="26"/>
      <c r="GWO81" s="26"/>
      <c r="GWP81" s="26"/>
      <c r="GWQ81" s="26"/>
      <c r="GWR81" s="26"/>
      <c r="GWS81" s="26"/>
      <c r="GWT81" s="26"/>
      <c r="GWU81" s="26"/>
      <c r="GWV81" s="26"/>
      <c r="GWW81" s="26"/>
      <c r="GWX81" s="26"/>
      <c r="GWY81" s="26"/>
      <c r="GWZ81" s="26"/>
      <c r="GXA81" s="26"/>
      <c r="GXB81" s="26"/>
      <c r="GXC81" s="26"/>
      <c r="GXD81" s="26"/>
      <c r="GXE81" s="26"/>
      <c r="GXF81" s="26"/>
      <c r="GXG81" s="26"/>
      <c r="GXH81" s="26"/>
      <c r="GXI81" s="26"/>
      <c r="GXJ81" s="26"/>
      <c r="GXK81" s="26"/>
      <c r="GXL81" s="26"/>
      <c r="GXM81" s="26"/>
      <c r="GXN81" s="26"/>
      <c r="GXO81" s="26"/>
      <c r="GXP81" s="26"/>
      <c r="GXQ81" s="26"/>
      <c r="GXR81" s="26"/>
      <c r="GXS81" s="26"/>
      <c r="GXT81" s="26"/>
      <c r="GXU81" s="26"/>
      <c r="GXV81" s="26"/>
      <c r="GXW81" s="26"/>
      <c r="GXX81" s="26"/>
      <c r="GXY81" s="26"/>
      <c r="GXZ81" s="26"/>
      <c r="GYA81" s="26"/>
      <c r="GYB81" s="26"/>
      <c r="GYC81" s="26"/>
      <c r="GYD81" s="26"/>
      <c r="GYE81" s="26"/>
      <c r="GYF81" s="26"/>
      <c r="GYG81" s="26"/>
      <c r="GYH81" s="26"/>
      <c r="GYI81" s="26"/>
      <c r="GYJ81" s="26"/>
      <c r="GYK81" s="26"/>
      <c r="GYL81" s="26"/>
      <c r="GYM81" s="26"/>
      <c r="GYN81" s="26"/>
      <c r="GYO81" s="26"/>
      <c r="GYP81" s="26"/>
      <c r="GYQ81" s="26"/>
      <c r="GYR81" s="26"/>
      <c r="GYS81" s="26"/>
      <c r="GYT81" s="26"/>
      <c r="GYU81" s="26"/>
      <c r="GYV81" s="26"/>
      <c r="GYW81" s="26"/>
      <c r="GYX81" s="26"/>
      <c r="GYY81" s="26"/>
      <c r="GYZ81" s="26"/>
      <c r="GZA81" s="26"/>
      <c r="GZB81" s="26"/>
      <c r="GZC81" s="26"/>
      <c r="GZD81" s="26"/>
      <c r="GZE81" s="26"/>
      <c r="GZF81" s="26"/>
      <c r="GZG81" s="26"/>
      <c r="GZH81" s="26"/>
      <c r="GZI81" s="26"/>
      <c r="GZJ81" s="26"/>
      <c r="GZK81" s="26"/>
      <c r="GZL81" s="26"/>
      <c r="GZM81" s="26"/>
      <c r="GZN81" s="26"/>
      <c r="GZO81" s="26"/>
      <c r="GZP81" s="26"/>
      <c r="GZQ81" s="26"/>
      <c r="GZR81" s="26"/>
      <c r="GZS81" s="26"/>
      <c r="GZT81" s="26"/>
      <c r="GZU81" s="26"/>
      <c r="GZV81" s="26"/>
      <c r="GZW81" s="26"/>
      <c r="GZX81" s="26"/>
      <c r="GZY81" s="26"/>
      <c r="GZZ81" s="26"/>
      <c r="HAA81" s="26"/>
      <c r="HAB81" s="26"/>
      <c r="HAC81" s="26"/>
      <c r="HAD81" s="26"/>
      <c r="HAE81" s="26"/>
      <c r="HAF81" s="26"/>
      <c r="HAG81" s="26"/>
      <c r="HAH81" s="26"/>
      <c r="HAI81" s="26"/>
      <c r="HAJ81" s="26"/>
      <c r="HAK81" s="26"/>
      <c r="HAL81" s="26"/>
      <c r="HAM81" s="26"/>
      <c r="HAN81" s="26"/>
      <c r="HAO81" s="26"/>
      <c r="HAP81" s="26"/>
      <c r="HAQ81" s="26"/>
      <c r="HAR81" s="26"/>
      <c r="HAS81" s="26"/>
      <c r="HAT81" s="26"/>
      <c r="HAU81" s="26"/>
      <c r="HAV81" s="26"/>
      <c r="HAW81" s="26"/>
      <c r="HAX81" s="26"/>
      <c r="HAY81" s="26"/>
      <c r="HAZ81" s="26"/>
      <c r="HBA81" s="26"/>
      <c r="HBB81" s="26"/>
      <c r="HBC81" s="26"/>
      <c r="HBD81" s="26"/>
      <c r="HBE81" s="26"/>
      <c r="HBF81" s="26"/>
      <c r="HBG81" s="26"/>
      <c r="HBH81" s="26"/>
      <c r="HBI81" s="26"/>
      <c r="HBJ81" s="26"/>
      <c r="HBK81" s="26"/>
      <c r="HBL81" s="26"/>
      <c r="HBM81" s="26"/>
      <c r="HBN81" s="26"/>
      <c r="HBO81" s="26"/>
      <c r="HBP81" s="26"/>
      <c r="HBQ81" s="26"/>
      <c r="HBR81" s="26"/>
      <c r="HBS81" s="26"/>
      <c r="HBT81" s="26"/>
      <c r="HBU81" s="26"/>
      <c r="HBV81" s="26"/>
      <c r="HBW81" s="26"/>
      <c r="HBX81" s="26"/>
      <c r="HBY81" s="26"/>
      <c r="HBZ81" s="26"/>
      <c r="HCA81" s="26"/>
      <c r="HCB81" s="26"/>
      <c r="HCC81" s="26"/>
      <c r="HCD81" s="26"/>
      <c r="HCE81" s="26"/>
      <c r="HCF81" s="26"/>
      <c r="HCG81" s="26"/>
      <c r="HCH81" s="26"/>
      <c r="HCI81" s="26"/>
      <c r="HCJ81" s="26"/>
      <c r="HCK81" s="26"/>
      <c r="HCL81" s="26"/>
      <c r="HCM81" s="26"/>
      <c r="HCN81" s="26"/>
      <c r="HCO81" s="26"/>
      <c r="HCP81" s="26"/>
      <c r="HCQ81" s="26"/>
      <c r="HCR81" s="26"/>
      <c r="HCS81" s="26"/>
      <c r="HCT81" s="26"/>
      <c r="HCU81" s="26"/>
      <c r="HCV81" s="26"/>
      <c r="HCW81" s="26"/>
      <c r="HCX81" s="26"/>
      <c r="HCY81" s="26"/>
      <c r="HCZ81" s="26"/>
      <c r="HDA81" s="26"/>
      <c r="HDB81" s="26"/>
      <c r="HDC81" s="26"/>
      <c r="HDD81" s="26"/>
      <c r="HDE81" s="26"/>
      <c r="HDF81" s="26"/>
      <c r="HDG81" s="26"/>
      <c r="HDH81" s="26"/>
      <c r="HDI81" s="26"/>
      <c r="HDJ81" s="26"/>
      <c r="HDK81" s="26"/>
      <c r="HDL81" s="26"/>
      <c r="HDM81" s="26"/>
      <c r="HDN81" s="26"/>
      <c r="HDO81" s="26"/>
      <c r="HDP81" s="26"/>
      <c r="HDQ81" s="26"/>
      <c r="HDR81" s="26"/>
      <c r="HDS81" s="26"/>
      <c r="HDT81" s="26"/>
      <c r="HDU81" s="26"/>
      <c r="HDV81" s="26"/>
      <c r="HDW81" s="26"/>
      <c r="HDX81" s="26"/>
      <c r="HDY81" s="26"/>
      <c r="HDZ81" s="26"/>
      <c r="HEA81" s="26"/>
      <c r="HEB81" s="26"/>
      <c r="HEC81" s="26"/>
      <c r="HED81" s="26"/>
      <c r="HEE81" s="26"/>
      <c r="HEF81" s="26"/>
      <c r="HEG81" s="26"/>
      <c r="HEH81" s="26"/>
      <c r="HEI81" s="26"/>
      <c r="HEJ81" s="26"/>
      <c r="HEK81" s="26"/>
      <c r="HEL81" s="26"/>
      <c r="HEM81" s="26"/>
      <c r="HEN81" s="26"/>
      <c r="HEO81" s="26"/>
      <c r="HEP81" s="26"/>
      <c r="HEQ81" s="26"/>
      <c r="HER81" s="26"/>
      <c r="HES81" s="26"/>
      <c r="HET81" s="26"/>
      <c r="HEU81" s="26"/>
      <c r="HEV81" s="26"/>
      <c r="HEW81" s="26"/>
      <c r="HEX81" s="26"/>
      <c r="HEY81" s="26"/>
      <c r="HEZ81" s="26"/>
      <c r="HFA81" s="26"/>
      <c r="HFB81" s="26"/>
      <c r="HFC81" s="26"/>
      <c r="HFD81" s="26"/>
      <c r="HFE81" s="26"/>
      <c r="HFF81" s="26"/>
      <c r="HFG81" s="26"/>
      <c r="HFH81" s="26"/>
      <c r="HFI81" s="26"/>
      <c r="HFJ81" s="26"/>
      <c r="HFK81" s="26"/>
      <c r="HFL81" s="26"/>
      <c r="HFM81" s="26"/>
      <c r="HFN81" s="26"/>
      <c r="HFO81" s="26"/>
      <c r="HFP81" s="26"/>
      <c r="HFQ81" s="26"/>
      <c r="HFR81" s="26"/>
      <c r="HFS81" s="26"/>
      <c r="HFT81" s="26"/>
      <c r="HFU81" s="26"/>
      <c r="HFV81" s="26"/>
      <c r="HFW81" s="26"/>
      <c r="HFX81" s="26"/>
      <c r="HFY81" s="26"/>
      <c r="HFZ81" s="26"/>
      <c r="HGA81" s="26"/>
      <c r="HGB81" s="26"/>
      <c r="HGC81" s="26"/>
      <c r="HGD81" s="26"/>
      <c r="HGE81" s="26"/>
      <c r="HGF81" s="26"/>
      <c r="HGG81" s="26"/>
      <c r="HGH81" s="26"/>
      <c r="HGI81" s="26"/>
      <c r="HGJ81" s="26"/>
      <c r="HGK81" s="26"/>
      <c r="HGL81" s="26"/>
      <c r="HGM81" s="26"/>
      <c r="HGN81" s="26"/>
      <c r="HGO81" s="26"/>
      <c r="HGP81" s="26"/>
      <c r="HGQ81" s="26"/>
      <c r="HGR81" s="26"/>
      <c r="HGS81" s="26"/>
      <c r="HGT81" s="26"/>
      <c r="HGU81" s="26"/>
      <c r="HGV81" s="26"/>
      <c r="HGW81" s="26"/>
      <c r="HGX81" s="26"/>
      <c r="HGY81" s="26"/>
      <c r="HGZ81" s="26"/>
      <c r="HHA81" s="26"/>
      <c r="HHB81" s="26"/>
      <c r="HHC81" s="26"/>
      <c r="HHD81" s="26"/>
      <c r="HHE81" s="26"/>
      <c r="HHF81" s="26"/>
      <c r="HHG81" s="26"/>
      <c r="HHH81" s="26"/>
      <c r="HHI81" s="26"/>
      <c r="HHJ81" s="26"/>
      <c r="HHK81" s="26"/>
      <c r="HHL81" s="26"/>
      <c r="HHM81" s="26"/>
      <c r="HHN81" s="26"/>
      <c r="HHO81" s="26"/>
      <c r="HHP81" s="26"/>
      <c r="HHQ81" s="26"/>
      <c r="HHR81" s="26"/>
      <c r="HHS81" s="26"/>
      <c r="HHT81" s="26"/>
      <c r="HHU81" s="26"/>
      <c r="HHV81" s="26"/>
      <c r="HHW81" s="26"/>
      <c r="HHX81" s="26"/>
      <c r="HHY81" s="26"/>
      <c r="HHZ81" s="26"/>
      <c r="HIA81" s="26"/>
      <c r="HIB81" s="26"/>
      <c r="HIC81" s="26"/>
      <c r="HID81" s="26"/>
      <c r="HIE81" s="26"/>
      <c r="HIF81" s="26"/>
      <c r="HIG81" s="26"/>
      <c r="HIH81" s="26"/>
      <c r="HII81" s="26"/>
      <c r="HIJ81" s="26"/>
      <c r="HIK81" s="26"/>
      <c r="HIL81" s="26"/>
      <c r="HIM81" s="26"/>
      <c r="HIN81" s="26"/>
      <c r="HIO81" s="26"/>
      <c r="HIP81" s="26"/>
      <c r="HIQ81" s="26"/>
      <c r="HIR81" s="26"/>
      <c r="HIS81" s="26"/>
      <c r="HIT81" s="26"/>
      <c r="HIU81" s="26"/>
      <c r="HIV81" s="26"/>
      <c r="HIW81" s="26"/>
      <c r="HIX81" s="26"/>
      <c r="HIY81" s="26"/>
      <c r="HIZ81" s="26"/>
      <c r="HJA81" s="26"/>
      <c r="HJB81" s="26"/>
      <c r="HJC81" s="26"/>
      <c r="HJD81" s="26"/>
      <c r="HJE81" s="26"/>
      <c r="HJF81" s="26"/>
      <c r="HJG81" s="26"/>
      <c r="HJH81" s="26"/>
      <c r="HJI81" s="26"/>
      <c r="HJJ81" s="26"/>
      <c r="HJK81" s="26"/>
      <c r="HJL81" s="26"/>
      <c r="HJM81" s="26"/>
      <c r="HJN81" s="26"/>
      <c r="HJO81" s="26"/>
      <c r="HJP81" s="26"/>
      <c r="HJQ81" s="26"/>
      <c r="HJR81" s="26"/>
      <c r="HJS81" s="26"/>
      <c r="HJT81" s="26"/>
      <c r="HJU81" s="26"/>
      <c r="HJV81" s="26"/>
      <c r="HJW81" s="26"/>
      <c r="HJX81" s="26"/>
      <c r="HJY81" s="26"/>
      <c r="HJZ81" s="26"/>
      <c r="HKA81" s="26"/>
      <c r="HKB81" s="26"/>
      <c r="HKC81" s="26"/>
      <c r="HKD81" s="26"/>
      <c r="HKE81" s="26"/>
      <c r="HKF81" s="26"/>
      <c r="HKG81" s="26"/>
      <c r="HKH81" s="26"/>
      <c r="HKI81" s="26"/>
      <c r="HKJ81" s="26"/>
      <c r="HKK81" s="26"/>
      <c r="HKL81" s="26"/>
      <c r="HKM81" s="26"/>
      <c r="HKN81" s="26"/>
      <c r="HKO81" s="26"/>
      <c r="HKP81" s="26"/>
      <c r="HKQ81" s="26"/>
      <c r="HKR81" s="26"/>
      <c r="HKS81" s="26"/>
      <c r="HKT81" s="26"/>
      <c r="HKU81" s="26"/>
      <c r="HKV81" s="26"/>
      <c r="HKW81" s="26"/>
      <c r="HKX81" s="26"/>
      <c r="HKY81" s="26"/>
      <c r="HKZ81" s="26"/>
      <c r="HLA81" s="26"/>
      <c r="HLB81" s="26"/>
      <c r="HLC81" s="26"/>
      <c r="HLD81" s="26"/>
      <c r="HLE81" s="26"/>
      <c r="HLF81" s="26"/>
      <c r="HLG81" s="26"/>
      <c r="HLH81" s="26"/>
      <c r="HLI81" s="26"/>
      <c r="HLJ81" s="26"/>
      <c r="HLK81" s="26"/>
      <c r="HLL81" s="26"/>
      <c r="HLM81" s="26"/>
      <c r="HLN81" s="26"/>
      <c r="HLO81" s="26"/>
      <c r="HLP81" s="26"/>
      <c r="HLQ81" s="26"/>
      <c r="HLR81" s="26"/>
      <c r="HLS81" s="26"/>
      <c r="HLT81" s="26"/>
      <c r="HLU81" s="26"/>
      <c r="HLV81" s="26"/>
      <c r="HLW81" s="26"/>
      <c r="HLX81" s="26"/>
      <c r="HLY81" s="26"/>
      <c r="HLZ81" s="26"/>
      <c r="HMA81" s="26"/>
      <c r="HMB81" s="26"/>
      <c r="HMC81" s="26"/>
      <c r="HMD81" s="26"/>
      <c r="HME81" s="26"/>
      <c r="HMF81" s="26"/>
      <c r="HMG81" s="26"/>
      <c r="HMH81" s="26"/>
      <c r="HMI81" s="26"/>
      <c r="HMJ81" s="26"/>
      <c r="HMK81" s="26"/>
      <c r="HML81" s="26"/>
      <c r="HMM81" s="26"/>
      <c r="HMN81" s="26"/>
      <c r="HMO81" s="26"/>
      <c r="HMP81" s="26"/>
      <c r="HMQ81" s="26"/>
      <c r="HMR81" s="26"/>
      <c r="HMS81" s="26"/>
      <c r="HMT81" s="26"/>
      <c r="HMU81" s="26"/>
      <c r="HMV81" s="26"/>
      <c r="HMW81" s="26"/>
      <c r="HMX81" s="26"/>
      <c r="HMY81" s="26"/>
      <c r="HMZ81" s="26"/>
      <c r="HNA81" s="26"/>
      <c r="HNB81" s="26"/>
      <c r="HNC81" s="26"/>
      <c r="HND81" s="26"/>
      <c r="HNE81" s="26"/>
      <c r="HNF81" s="26"/>
      <c r="HNG81" s="26"/>
      <c r="HNH81" s="26"/>
      <c r="HNI81" s="26"/>
      <c r="HNJ81" s="26"/>
      <c r="HNK81" s="26"/>
      <c r="HNL81" s="26"/>
      <c r="HNM81" s="26"/>
      <c r="HNN81" s="26"/>
      <c r="HNO81" s="26"/>
      <c r="HNP81" s="26"/>
      <c r="HNQ81" s="26"/>
      <c r="HNR81" s="26"/>
      <c r="HNS81" s="26"/>
      <c r="HNT81" s="26"/>
      <c r="HNU81" s="26"/>
      <c r="HNV81" s="26"/>
      <c r="HNW81" s="26"/>
      <c r="HNX81" s="26"/>
      <c r="HNY81" s="26"/>
      <c r="HNZ81" s="26"/>
      <c r="HOA81" s="26"/>
      <c r="HOB81" s="26"/>
      <c r="HOC81" s="26"/>
      <c r="HOD81" s="26"/>
      <c r="HOE81" s="26"/>
      <c r="HOF81" s="26"/>
      <c r="HOG81" s="26"/>
      <c r="HOH81" s="26"/>
      <c r="HOI81" s="26"/>
      <c r="HOJ81" s="26"/>
      <c r="HOK81" s="26"/>
      <c r="HOL81" s="26"/>
      <c r="HOM81" s="26"/>
      <c r="HON81" s="26"/>
      <c r="HOO81" s="26"/>
      <c r="HOP81" s="26"/>
      <c r="HOQ81" s="26"/>
      <c r="HOR81" s="26"/>
      <c r="HOS81" s="26"/>
      <c r="HOT81" s="26"/>
      <c r="HOU81" s="26"/>
      <c r="HOV81" s="26"/>
      <c r="HOW81" s="26"/>
      <c r="HOX81" s="26"/>
      <c r="HOY81" s="26"/>
      <c r="HOZ81" s="26"/>
      <c r="HPA81" s="26"/>
      <c r="HPB81" s="26"/>
      <c r="HPC81" s="26"/>
      <c r="HPD81" s="26"/>
      <c r="HPE81" s="26"/>
      <c r="HPF81" s="26"/>
      <c r="HPG81" s="26"/>
      <c r="HPH81" s="26"/>
      <c r="HPI81" s="26"/>
      <c r="HPJ81" s="26"/>
      <c r="HPK81" s="26"/>
      <c r="HPL81" s="26"/>
      <c r="HPM81" s="26"/>
      <c r="HPN81" s="26"/>
      <c r="HPO81" s="26"/>
      <c r="HPP81" s="26"/>
      <c r="HPQ81" s="26"/>
      <c r="HPR81" s="26"/>
      <c r="HPS81" s="26"/>
      <c r="HPT81" s="26"/>
      <c r="HPU81" s="26"/>
      <c r="HPV81" s="26"/>
      <c r="HPW81" s="26"/>
      <c r="HPX81" s="26"/>
      <c r="HPY81" s="26"/>
      <c r="HPZ81" s="26"/>
      <c r="HQA81" s="26"/>
      <c r="HQB81" s="26"/>
      <c r="HQC81" s="26"/>
      <c r="HQD81" s="26"/>
      <c r="HQE81" s="26"/>
      <c r="HQF81" s="26"/>
      <c r="HQG81" s="26"/>
      <c r="HQH81" s="26"/>
      <c r="HQI81" s="26"/>
      <c r="HQJ81" s="26"/>
      <c r="HQK81" s="26"/>
      <c r="HQL81" s="26"/>
      <c r="HQM81" s="26"/>
      <c r="HQN81" s="26"/>
      <c r="HQO81" s="26"/>
      <c r="HQP81" s="26"/>
      <c r="HQQ81" s="26"/>
      <c r="HQR81" s="26"/>
      <c r="HQS81" s="26"/>
      <c r="HQT81" s="26"/>
      <c r="HQU81" s="26"/>
      <c r="HQV81" s="26"/>
      <c r="HQW81" s="26"/>
      <c r="HQX81" s="26"/>
      <c r="HQY81" s="26"/>
      <c r="HQZ81" s="26"/>
      <c r="HRA81" s="26"/>
      <c r="HRB81" s="26"/>
      <c r="HRC81" s="26"/>
      <c r="HRD81" s="26"/>
      <c r="HRE81" s="26"/>
      <c r="HRF81" s="26"/>
      <c r="HRG81" s="26"/>
      <c r="HRH81" s="26"/>
      <c r="HRI81" s="26"/>
      <c r="HRJ81" s="26"/>
      <c r="HRK81" s="26"/>
      <c r="HRL81" s="26"/>
      <c r="HRM81" s="26"/>
      <c r="HRN81" s="26"/>
      <c r="HRO81" s="26"/>
      <c r="HRP81" s="26"/>
      <c r="HRQ81" s="26"/>
      <c r="HRR81" s="26"/>
      <c r="HRS81" s="26"/>
      <c r="HRT81" s="26"/>
      <c r="HRU81" s="26"/>
      <c r="HRV81" s="26"/>
      <c r="HRW81" s="26"/>
      <c r="HRX81" s="26"/>
      <c r="HRY81" s="26"/>
      <c r="HRZ81" s="26"/>
      <c r="HSA81" s="26"/>
      <c r="HSB81" s="26"/>
      <c r="HSC81" s="26"/>
      <c r="HSD81" s="26"/>
      <c r="HSE81" s="26"/>
      <c r="HSF81" s="26"/>
      <c r="HSG81" s="26"/>
      <c r="HSH81" s="26"/>
      <c r="HSI81" s="26"/>
      <c r="HSJ81" s="26"/>
      <c r="HSK81" s="26"/>
      <c r="HSL81" s="26"/>
      <c r="HSM81" s="26"/>
      <c r="HSN81" s="26"/>
      <c r="HSO81" s="26"/>
      <c r="HSP81" s="26"/>
      <c r="HSQ81" s="26"/>
      <c r="HSR81" s="26"/>
      <c r="HSS81" s="26"/>
      <c r="HST81" s="26"/>
      <c r="HSU81" s="26"/>
      <c r="HSV81" s="26"/>
      <c r="HSW81" s="26"/>
      <c r="HSX81" s="26"/>
      <c r="HSY81" s="26"/>
      <c r="HSZ81" s="26"/>
      <c r="HTA81" s="26"/>
      <c r="HTB81" s="26"/>
      <c r="HTC81" s="26"/>
      <c r="HTD81" s="26"/>
      <c r="HTE81" s="26"/>
      <c r="HTF81" s="26"/>
      <c r="HTG81" s="26"/>
      <c r="HTH81" s="26"/>
      <c r="HTI81" s="26"/>
      <c r="HTJ81" s="26"/>
      <c r="HTK81" s="26"/>
      <c r="HTL81" s="26"/>
      <c r="HTM81" s="26"/>
      <c r="HTN81" s="26"/>
      <c r="HTO81" s="26"/>
      <c r="HTP81" s="26"/>
      <c r="HTQ81" s="26"/>
      <c r="HTR81" s="26"/>
      <c r="HTS81" s="26"/>
      <c r="HTT81" s="26"/>
      <c r="HTU81" s="26"/>
      <c r="HTV81" s="26"/>
      <c r="HTW81" s="26"/>
      <c r="HTX81" s="26"/>
      <c r="HTY81" s="26"/>
      <c r="HTZ81" s="26"/>
      <c r="HUA81" s="26"/>
      <c r="HUB81" s="26"/>
      <c r="HUC81" s="26"/>
      <c r="HUD81" s="26"/>
      <c r="HUE81" s="26"/>
      <c r="HUF81" s="26"/>
      <c r="HUG81" s="26"/>
      <c r="HUH81" s="26"/>
      <c r="HUI81" s="26"/>
      <c r="HUJ81" s="26"/>
      <c r="HUK81" s="26"/>
      <c r="HUL81" s="26"/>
      <c r="HUM81" s="26"/>
      <c r="HUN81" s="26"/>
      <c r="HUO81" s="26"/>
      <c r="HUP81" s="26"/>
      <c r="HUQ81" s="26"/>
      <c r="HUR81" s="26"/>
      <c r="HUS81" s="26"/>
      <c r="HUT81" s="26"/>
      <c r="HUU81" s="26"/>
      <c r="HUV81" s="26"/>
      <c r="HUW81" s="26"/>
      <c r="HUX81" s="26"/>
      <c r="HUY81" s="26"/>
      <c r="HUZ81" s="26"/>
      <c r="HVA81" s="26"/>
      <c r="HVB81" s="26"/>
      <c r="HVC81" s="26"/>
      <c r="HVD81" s="26"/>
      <c r="HVE81" s="26"/>
      <c r="HVF81" s="26"/>
      <c r="HVG81" s="26"/>
      <c r="HVH81" s="26"/>
      <c r="HVI81" s="26"/>
      <c r="HVJ81" s="26"/>
      <c r="HVK81" s="26"/>
      <c r="HVL81" s="26"/>
      <c r="HVM81" s="26"/>
      <c r="HVN81" s="26"/>
      <c r="HVO81" s="26"/>
      <c r="HVP81" s="26"/>
      <c r="HVQ81" s="26"/>
      <c r="HVR81" s="26"/>
      <c r="HVS81" s="26"/>
      <c r="HVT81" s="26"/>
      <c r="HVU81" s="26"/>
      <c r="HVV81" s="26"/>
      <c r="HVW81" s="26"/>
      <c r="HVX81" s="26"/>
      <c r="HVY81" s="26"/>
      <c r="HVZ81" s="26"/>
      <c r="HWA81" s="26"/>
      <c r="HWB81" s="26"/>
      <c r="HWC81" s="26"/>
      <c r="HWD81" s="26"/>
      <c r="HWE81" s="26"/>
      <c r="HWF81" s="26"/>
      <c r="HWG81" s="26"/>
      <c r="HWH81" s="26"/>
      <c r="HWI81" s="26"/>
      <c r="HWJ81" s="26"/>
      <c r="HWK81" s="26"/>
      <c r="HWL81" s="26"/>
      <c r="HWM81" s="26"/>
      <c r="HWN81" s="26"/>
      <c r="HWO81" s="26"/>
      <c r="HWP81" s="26"/>
      <c r="HWQ81" s="26"/>
      <c r="HWR81" s="26"/>
      <c r="HWS81" s="26"/>
      <c r="HWT81" s="26"/>
      <c r="HWU81" s="26"/>
      <c r="HWV81" s="26"/>
      <c r="HWW81" s="26"/>
      <c r="HWX81" s="26"/>
      <c r="HWY81" s="26"/>
      <c r="HWZ81" s="26"/>
      <c r="HXA81" s="26"/>
      <c r="HXB81" s="26"/>
      <c r="HXC81" s="26"/>
      <c r="HXD81" s="26"/>
      <c r="HXE81" s="26"/>
      <c r="HXF81" s="26"/>
      <c r="HXG81" s="26"/>
      <c r="HXH81" s="26"/>
      <c r="HXI81" s="26"/>
      <c r="HXJ81" s="26"/>
      <c r="HXK81" s="26"/>
      <c r="HXL81" s="26"/>
      <c r="HXM81" s="26"/>
      <c r="HXN81" s="26"/>
      <c r="HXO81" s="26"/>
      <c r="HXP81" s="26"/>
      <c r="HXQ81" s="26"/>
      <c r="HXR81" s="26"/>
      <c r="HXS81" s="26"/>
      <c r="HXT81" s="26"/>
      <c r="HXU81" s="26"/>
      <c r="HXV81" s="26"/>
      <c r="HXW81" s="26"/>
      <c r="HXX81" s="26"/>
      <c r="HXY81" s="26"/>
      <c r="HXZ81" s="26"/>
      <c r="HYA81" s="26"/>
      <c r="HYB81" s="26"/>
      <c r="HYC81" s="26"/>
      <c r="HYD81" s="26"/>
      <c r="HYE81" s="26"/>
      <c r="HYF81" s="26"/>
      <c r="HYG81" s="26"/>
      <c r="HYH81" s="26"/>
      <c r="HYI81" s="26"/>
      <c r="HYJ81" s="26"/>
      <c r="HYK81" s="26"/>
      <c r="HYL81" s="26"/>
      <c r="HYM81" s="26"/>
      <c r="HYN81" s="26"/>
      <c r="HYO81" s="26"/>
      <c r="HYP81" s="26"/>
      <c r="HYQ81" s="26"/>
      <c r="HYR81" s="26"/>
      <c r="HYS81" s="26"/>
      <c r="HYT81" s="26"/>
      <c r="HYU81" s="26"/>
      <c r="HYV81" s="26"/>
      <c r="HYW81" s="26"/>
      <c r="HYX81" s="26"/>
      <c r="HYY81" s="26"/>
      <c r="HYZ81" s="26"/>
      <c r="HZA81" s="26"/>
      <c r="HZB81" s="26"/>
      <c r="HZC81" s="26"/>
      <c r="HZD81" s="26"/>
      <c r="HZE81" s="26"/>
      <c r="HZF81" s="26"/>
      <c r="HZG81" s="26"/>
      <c r="HZH81" s="26"/>
      <c r="HZI81" s="26"/>
      <c r="HZJ81" s="26"/>
      <c r="HZK81" s="26"/>
      <c r="HZL81" s="26"/>
      <c r="HZM81" s="26"/>
      <c r="HZN81" s="26"/>
      <c r="HZO81" s="26"/>
      <c r="HZP81" s="26"/>
      <c r="HZQ81" s="26"/>
      <c r="HZR81" s="26"/>
      <c r="HZS81" s="26"/>
      <c r="HZT81" s="26"/>
      <c r="HZU81" s="26"/>
      <c r="HZV81" s="26"/>
      <c r="HZW81" s="26"/>
      <c r="HZX81" s="26"/>
      <c r="HZY81" s="26"/>
      <c r="HZZ81" s="26"/>
      <c r="IAA81" s="26"/>
      <c r="IAB81" s="26"/>
      <c r="IAC81" s="26"/>
      <c r="IAD81" s="26"/>
      <c r="IAE81" s="26"/>
      <c r="IAF81" s="26"/>
      <c r="IAG81" s="26"/>
      <c r="IAH81" s="26"/>
      <c r="IAI81" s="26"/>
      <c r="IAJ81" s="26"/>
      <c r="IAK81" s="26"/>
      <c r="IAL81" s="26"/>
      <c r="IAM81" s="26"/>
      <c r="IAN81" s="26"/>
      <c r="IAO81" s="26"/>
      <c r="IAP81" s="26"/>
      <c r="IAQ81" s="26"/>
      <c r="IAR81" s="26"/>
      <c r="IAS81" s="26"/>
      <c r="IAT81" s="26"/>
      <c r="IAU81" s="26"/>
      <c r="IAV81" s="26"/>
      <c r="IAW81" s="26"/>
      <c r="IAX81" s="26"/>
      <c r="IAY81" s="26"/>
      <c r="IAZ81" s="26"/>
      <c r="IBA81" s="26"/>
      <c r="IBB81" s="26"/>
      <c r="IBC81" s="26"/>
      <c r="IBD81" s="26"/>
      <c r="IBE81" s="26"/>
      <c r="IBF81" s="26"/>
      <c r="IBG81" s="26"/>
      <c r="IBH81" s="26"/>
      <c r="IBI81" s="26"/>
      <c r="IBJ81" s="26"/>
      <c r="IBK81" s="26"/>
      <c r="IBL81" s="26"/>
      <c r="IBM81" s="26"/>
      <c r="IBN81" s="26"/>
      <c r="IBO81" s="26"/>
      <c r="IBP81" s="26"/>
      <c r="IBQ81" s="26"/>
      <c r="IBR81" s="26"/>
      <c r="IBS81" s="26"/>
      <c r="IBT81" s="26"/>
      <c r="IBU81" s="26"/>
      <c r="IBV81" s="26"/>
      <c r="IBW81" s="26"/>
      <c r="IBX81" s="26"/>
      <c r="IBY81" s="26"/>
      <c r="IBZ81" s="26"/>
      <c r="ICA81" s="26"/>
      <c r="ICB81" s="26"/>
      <c r="ICC81" s="26"/>
      <c r="ICD81" s="26"/>
      <c r="ICE81" s="26"/>
      <c r="ICF81" s="26"/>
      <c r="ICG81" s="26"/>
      <c r="ICH81" s="26"/>
      <c r="ICI81" s="26"/>
      <c r="ICJ81" s="26"/>
      <c r="ICK81" s="26"/>
      <c r="ICL81" s="26"/>
      <c r="ICM81" s="26"/>
      <c r="ICN81" s="26"/>
      <c r="ICO81" s="26"/>
      <c r="ICP81" s="26"/>
      <c r="ICQ81" s="26"/>
      <c r="ICR81" s="26"/>
      <c r="ICS81" s="26"/>
      <c r="ICT81" s="26"/>
      <c r="ICU81" s="26"/>
      <c r="ICV81" s="26"/>
      <c r="ICW81" s="26"/>
      <c r="ICX81" s="26"/>
      <c r="ICY81" s="26"/>
      <c r="ICZ81" s="26"/>
      <c r="IDA81" s="26"/>
      <c r="IDB81" s="26"/>
      <c r="IDC81" s="26"/>
      <c r="IDD81" s="26"/>
      <c r="IDE81" s="26"/>
      <c r="IDF81" s="26"/>
      <c r="IDG81" s="26"/>
      <c r="IDH81" s="26"/>
      <c r="IDI81" s="26"/>
      <c r="IDJ81" s="26"/>
      <c r="IDK81" s="26"/>
      <c r="IDL81" s="26"/>
      <c r="IDM81" s="26"/>
      <c r="IDN81" s="26"/>
      <c r="IDO81" s="26"/>
      <c r="IDP81" s="26"/>
      <c r="IDQ81" s="26"/>
      <c r="IDR81" s="26"/>
      <c r="IDS81" s="26"/>
      <c r="IDT81" s="26"/>
      <c r="IDU81" s="26"/>
      <c r="IDV81" s="26"/>
      <c r="IDW81" s="26"/>
      <c r="IDX81" s="26"/>
      <c r="IDY81" s="26"/>
      <c r="IDZ81" s="26"/>
      <c r="IEA81" s="26"/>
      <c r="IEB81" s="26"/>
      <c r="IEC81" s="26"/>
      <c r="IED81" s="26"/>
      <c r="IEE81" s="26"/>
      <c r="IEF81" s="26"/>
      <c r="IEG81" s="26"/>
      <c r="IEH81" s="26"/>
      <c r="IEI81" s="26"/>
      <c r="IEJ81" s="26"/>
      <c r="IEK81" s="26"/>
      <c r="IEL81" s="26"/>
      <c r="IEM81" s="26"/>
      <c r="IEN81" s="26"/>
      <c r="IEO81" s="26"/>
      <c r="IEP81" s="26"/>
      <c r="IEQ81" s="26"/>
      <c r="IER81" s="26"/>
      <c r="IES81" s="26"/>
      <c r="IET81" s="26"/>
      <c r="IEU81" s="26"/>
      <c r="IEV81" s="26"/>
      <c r="IEW81" s="26"/>
      <c r="IEX81" s="26"/>
      <c r="IEY81" s="26"/>
      <c r="IEZ81" s="26"/>
      <c r="IFA81" s="26"/>
      <c r="IFB81" s="26"/>
      <c r="IFC81" s="26"/>
      <c r="IFD81" s="26"/>
      <c r="IFE81" s="26"/>
      <c r="IFF81" s="26"/>
      <c r="IFG81" s="26"/>
      <c r="IFH81" s="26"/>
      <c r="IFI81" s="26"/>
      <c r="IFJ81" s="26"/>
      <c r="IFK81" s="26"/>
      <c r="IFL81" s="26"/>
      <c r="IFM81" s="26"/>
      <c r="IFN81" s="26"/>
      <c r="IFO81" s="26"/>
      <c r="IFP81" s="26"/>
      <c r="IFQ81" s="26"/>
      <c r="IFR81" s="26"/>
      <c r="IFS81" s="26"/>
      <c r="IFT81" s="26"/>
      <c r="IFU81" s="26"/>
      <c r="IFV81" s="26"/>
      <c r="IFW81" s="26"/>
      <c r="IFX81" s="26"/>
      <c r="IFY81" s="26"/>
      <c r="IFZ81" s="26"/>
      <c r="IGA81" s="26"/>
      <c r="IGB81" s="26"/>
      <c r="IGC81" s="26"/>
      <c r="IGD81" s="26"/>
      <c r="IGE81" s="26"/>
      <c r="IGF81" s="26"/>
      <c r="IGG81" s="26"/>
      <c r="IGH81" s="26"/>
      <c r="IGI81" s="26"/>
      <c r="IGJ81" s="26"/>
      <c r="IGK81" s="26"/>
      <c r="IGL81" s="26"/>
      <c r="IGM81" s="26"/>
      <c r="IGN81" s="26"/>
      <c r="IGO81" s="26"/>
      <c r="IGP81" s="26"/>
      <c r="IGQ81" s="26"/>
      <c r="IGR81" s="26"/>
      <c r="IGS81" s="26"/>
      <c r="IGT81" s="26"/>
      <c r="IGU81" s="26"/>
      <c r="IGV81" s="26"/>
      <c r="IGW81" s="26"/>
      <c r="IGX81" s="26"/>
      <c r="IGY81" s="26"/>
      <c r="IGZ81" s="26"/>
      <c r="IHA81" s="26"/>
      <c r="IHB81" s="26"/>
      <c r="IHC81" s="26"/>
      <c r="IHD81" s="26"/>
      <c r="IHE81" s="26"/>
      <c r="IHF81" s="26"/>
      <c r="IHG81" s="26"/>
      <c r="IHH81" s="26"/>
      <c r="IHI81" s="26"/>
      <c r="IHJ81" s="26"/>
      <c r="IHK81" s="26"/>
      <c r="IHL81" s="26"/>
      <c r="IHM81" s="26"/>
      <c r="IHN81" s="26"/>
      <c r="IHO81" s="26"/>
      <c r="IHP81" s="26"/>
      <c r="IHQ81" s="26"/>
      <c r="IHR81" s="26"/>
      <c r="IHS81" s="26"/>
      <c r="IHT81" s="26"/>
      <c r="IHU81" s="26"/>
      <c r="IHV81" s="26"/>
      <c r="IHW81" s="26"/>
      <c r="IHX81" s="26"/>
      <c r="IHY81" s="26"/>
      <c r="IHZ81" s="26"/>
      <c r="IIA81" s="26"/>
      <c r="IIB81" s="26"/>
      <c r="IIC81" s="26"/>
      <c r="IID81" s="26"/>
      <c r="IIE81" s="26"/>
      <c r="IIF81" s="26"/>
      <c r="IIG81" s="26"/>
      <c r="IIH81" s="26"/>
      <c r="III81" s="26"/>
      <c r="IIJ81" s="26"/>
      <c r="IIK81" s="26"/>
      <c r="IIL81" s="26"/>
      <c r="IIM81" s="26"/>
      <c r="IIN81" s="26"/>
      <c r="IIO81" s="26"/>
      <c r="IIP81" s="26"/>
      <c r="IIQ81" s="26"/>
      <c r="IIR81" s="26"/>
      <c r="IIS81" s="26"/>
      <c r="IIT81" s="26"/>
      <c r="IIU81" s="26"/>
      <c r="IIV81" s="26"/>
      <c r="IIW81" s="26"/>
      <c r="IIX81" s="26"/>
      <c r="IIY81" s="26"/>
      <c r="IIZ81" s="26"/>
      <c r="IJA81" s="26"/>
      <c r="IJB81" s="26"/>
      <c r="IJC81" s="26"/>
      <c r="IJD81" s="26"/>
      <c r="IJE81" s="26"/>
      <c r="IJF81" s="26"/>
      <c r="IJG81" s="26"/>
      <c r="IJH81" s="26"/>
      <c r="IJI81" s="26"/>
      <c r="IJJ81" s="26"/>
      <c r="IJK81" s="26"/>
      <c r="IJL81" s="26"/>
      <c r="IJM81" s="26"/>
      <c r="IJN81" s="26"/>
      <c r="IJO81" s="26"/>
      <c r="IJP81" s="26"/>
      <c r="IJQ81" s="26"/>
      <c r="IJR81" s="26"/>
      <c r="IJS81" s="26"/>
      <c r="IJT81" s="26"/>
      <c r="IJU81" s="26"/>
      <c r="IJV81" s="26"/>
      <c r="IJW81" s="26"/>
      <c r="IJX81" s="26"/>
      <c r="IJY81" s="26"/>
      <c r="IJZ81" s="26"/>
      <c r="IKA81" s="26"/>
      <c r="IKB81" s="26"/>
      <c r="IKC81" s="26"/>
      <c r="IKD81" s="26"/>
      <c r="IKE81" s="26"/>
      <c r="IKF81" s="26"/>
      <c r="IKG81" s="26"/>
      <c r="IKH81" s="26"/>
      <c r="IKI81" s="26"/>
      <c r="IKJ81" s="26"/>
      <c r="IKK81" s="26"/>
      <c r="IKL81" s="26"/>
      <c r="IKM81" s="26"/>
      <c r="IKN81" s="26"/>
      <c r="IKO81" s="26"/>
      <c r="IKP81" s="26"/>
      <c r="IKQ81" s="26"/>
      <c r="IKR81" s="26"/>
      <c r="IKS81" s="26"/>
      <c r="IKT81" s="26"/>
      <c r="IKU81" s="26"/>
      <c r="IKV81" s="26"/>
      <c r="IKW81" s="26"/>
      <c r="IKX81" s="26"/>
      <c r="IKY81" s="26"/>
      <c r="IKZ81" s="26"/>
      <c r="ILA81" s="26"/>
      <c r="ILB81" s="26"/>
      <c r="ILC81" s="26"/>
      <c r="ILD81" s="26"/>
      <c r="ILE81" s="26"/>
      <c r="ILF81" s="26"/>
      <c r="ILG81" s="26"/>
      <c r="ILH81" s="26"/>
      <c r="ILI81" s="26"/>
      <c r="ILJ81" s="26"/>
      <c r="ILK81" s="26"/>
      <c r="ILL81" s="26"/>
      <c r="ILM81" s="26"/>
      <c r="ILN81" s="26"/>
      <c r="ILO81" s="26"/>
      <c r="ILP81" s="26"/>
      <c r="ILQ81" s="26"/>
      <c r="ILR81" s="26"/>
      <c r="ILS81" s="26"/>
      <c r="ILT81" s="26"/>
      <c r="ILU81" s="26"/>
      <c r="ILV81" s="26"/>
      <c r="ILW81" s="26"/>
      <c r="ILX81" s="26"/>
      <c r="ILY81" s="26"/>
      <c r="ILZ81" s="26"/>
      <c r="IMA81" s="26"/>
      <c r="IMB81" s="26"/>
      <c r="IMC81" s="26"/>
      <c r="IMD81" s="26"/>
      <c r="IME81" s="26"/>
      <c r="IMF81" s="26"/>
      <c r="IMG81" s="26"/>
      <c r="IMH81" s="26"/>
      <c r="IMI81" s="26"/>
      <c r="IMJ81" s="26"/>
      <c r="IMK81" s="26"/>
      <c r="IML81" s="26"/>
      <c r="IMM81" s="26"/>
      <c r="IMN81" s="26"/>
      <c r="IMO81" s="26"/>
      <c r="IMP81" s="26"/>
      <c r="IMQ81" s="26"/>
      <c r="IMR81" s="26"/>
      <c r="IMS81" s="26"/>
      <c r="IMT81" s="26"/>
      <c r="IMU81" s="26"/>
      <c r="IMV81" s="26"/>
      <c r="IMW81" s="26"/>
      <c r="IMX81" s="26"/>
      <c r="IMY81" s="26"/>
      <c r="IMZ81" s="26"/>
      <c r="INA81" s="26"/>
      <c r="INB81" s="26"/>
      <c r="INC81" s="26"/>
      <c r="IND81" s="26"/>
      <c r="INE81" s="26"/>
      <c r="INF81" s="26"/>
      <c r="ING81" s="26"/>
      <c r="INH81" s="26"/>
      <c r="INI81" s="26"/>
      <c r="INJ81" s="26"/>
      <c r="INK81" s="26"/>
      <c r="INL81" s="26"/>
      <c r="INM81" s="26"/>
      <c r="INN81" s="26"/>
      <c r="INO81" s="26"/>
      <c r="INP81" s="26"/>
      <c r="INQ81" s="26"/>
      <c r="INR81" s="26"/>
      <c r="INS81" s="26"/>
      <c r="INT81" s="26"/>
      <c r="INU81" s="26"/>
      <c r="INV81" s="26"/>
      <c r="INW81" s="26"/>
      <c r="INX81" s="26"/>
      <c r="INY81" s="26"/>
      <c r="INZ81" s="26"/>
      <c r="IOA81" s="26"/>
      <c r="IOB81" s="26"/>
      <c r="IOC81" s="26"/>
      <c r="IOD81" s="26"/>
      <c r="IOE81" s="26"/>
      <c r="IOF81" s="26"/>
      <c r="IOG81" s="26"/>
      <c r="IOH81" s="26"/>
      <c r="IOI81" s="26"/>
      <c r="IOJ81" s="26"/>
      <c r="IOK81" s="26"/>
      <c r="IOL81" s="26"/>
      <c r="IOM81" s="26"/>
      <c r="ION81" s="26"/>
      <c r="IOO81" s="26"/>
      <c r="IOP81" s="26"/>
      <c r="IOQ81" s="26"/>
      <c r="IOR81" s="26"/>
      <c r="IOS81" s="26"/>
      <c r="IOT81" s="26"/>
      <c r="IOU81" s="26"/>
      <c r="IOV81" s="26"/>
      <c r="IOW81" s="26"/>
      <c r="IOX81" s="26"/>
      <c r="IOY81" s="26"/>
      <c r="IOZ81" s="26"/>
      <c r="IPA81" s="26"/>
      <c r="IPB81" s="26"/>
      <c r="IPC81" s="26"/>
      <c r="IPD81" s="26"/>
      <c r="IPE81" s="26"/>
      <c r="IPF81" s="26"/>
      <c r="IPG81" s="26"/>
      <c r="IPH81" s="26"/>
      <c r="IPI81" s="26"/>
      <c r="IPJ81" s="26"/>
      <c r="IPK81" s="26"/>
      <c r="IPL81" s="26"/>
      <c r="IPM81" s="26"/>
      <c r="IPN81" s="26"/>
      <c r="IPO81" s="26"/>
      <c r="IPP81" s="26"/>
      <c r="IPQ81" s="26"/>
      <c r="IPR81" s="26"/>
      <c r="IPS81" s="26"/>
      <c r="IPT81" s="26"/>
      <c r="IPU81" s="26"/>
      <c r="IPV81" s="26"/>
      <c r="IPW81" s="26"/>
      <c r="IPX81" s="26"/>
      <c r="IPY81" s="26"/>
      <c r="IPZ81" s="26"/>
      <c r="IQA81" s="26"/>
      <c r="IQB81" s="26"/>
      <c r="IQC81" s="26"/>
      <c r="IQD81" s="26"/>
      <c r="IQE81" s="26"/>
      <c r="IQF81" s="26"/>
      <c r="IQG81" s="26"/>
      <c r="IQH81" s="26"/>
      <c r="IQI81" s="26"/>
      <c r="IQJ81" s="26"/>
      <c r="IQK81" s="26"/>
      <c r="IQL81" s="26"/>
      <c r="IQM81" s="26"/>
      <c r="IQN81" s="26"/>
      <c r="IQO81" s="26"/>
      <c r="IQP81" s="26"/>
      <c r="IQQ81" s="26"/>
      <c r="IQR81" s="26"/>
      <c r="IQS81" s="26"/>
      <c r="IQT81" s="26"/>
      <c r="IQU81" s="26"/>
      <c r="IQV81" s="26"/>
      <c r="IQW81" s="26"/>
      <c r="IQX81" s="26"/>
      <c r="IQY81" s="26"/>
      <c r="IQZ81" s="26"/>
      <c r="IRA81" s="26"/>
      <c r="IRB81" s="26"/>
      <c r="IRC81" s="26"/>
      <c r="IRD81" s="26"/>
      <c r="IRE81" s="26"/>
      <c r="IRF81" s="26"/>
      <c r="IRG81" s="26"/>
      <c r="IRH81" s="26"/>
      <c r="IRI81" s="26"/>
      <c r="IRJ81" s="26"/>
      <c r="IRK81" s="26"/>
      <c r="IRL81" s="26"/>
      <c r="IRM81" s="26"/>
      <c r="IRN81" s="26"/>
      <c r="IRO81" s="26"/>
      <c r="IRP81" s="26"/>
      <c r="IRQ81" s="26"/>
      <c r="IRR81" s="26"/>
      <c r="IRS81" s="26"/>
      <c r="IRT81" s="26"/>
      <c r="IRU81" s="26"/>
      <c r="IRV81" s="26"/>
      <c r="IRW81" s="26"/>
      <c r="IRX81" s="26"/>
      <c r="IRY81" s="26"/>
      <c r="IRZ81" s="26"/>
      <c r="ISA81" s="26"/>
      <c r="ISB81" s="26"/>
      <c r="ISC81" s="26"/>
      <c r="ISD81" s="26"/>
      <c r="ISE81" s="26"/>
      <c r="ISF81" s="26"/>
      <c r="ISG81" s="26"/>
      <c r="ISH81" s="26"/>
      <c r="ISI81" s="26"/>
      <c r="ISJ81" s="26"/>
      <c r="ISK81" s="26"/>
      <c r="ISL81" s="26"/>
      <c r="ISM81" s="26"/>
      <c r="ISN81" s="26"/>
      <c r="ISO81" s="26"/>
      <c r="ISP81" s="26"/>
      <c r="ISQ81" s="26"/>
      <c r="ISR81" s="26"/>
      <c r="ISS81" s="26"/>
      <c r="IST81" s="26"/>
      <c r="ISU81" s="26"/>
      <c r="ISV81" s="26"/>
      <c r="ISW81" s="26"/>
      <c r="ISX81" s="26"/>
      <c r="ISY81" s="26"/>
      <c r="ISZ81" s="26"/>
      <c r="ITA81" s="26"/>
      <c r="ITB81" s="26"/>
      <c r="ITC81" s="26"/>
      <c r="ITD81" s="26"/>
      <c r="ITE81" s="26"/>
      <c r="ITF81" s="26"/>
      <c r="ITG81" s="26"/>
      <c r="ITH81" s="26"/>
      <c r="ITI81" s="26"/>
      <c r="ITJ81" s="26"/>
      <c r="ITK81" s="26"/>
      <c r="ITL81" s="26"/>
      <c r="ITM81" s="26"/>
      <c r="ITN81" s="26"/>
      <c r="ITO81" s="26"/>
      <c r="ITP81" s="26"/>
      <c r="ITQ81" s="26"/>
      <c r="ITR81" s="26"/>
      <c r="ITS81" s="26"/>
      <c r="ITT81" s="26"/>
      <c r="ITU81" s="26"/>
      <c r="ITV81" s="26"/>
      <c r="ITW81" s="26"/>
      <c r="ITX81" s="26"/>
      <c r="ITY81" s="26"/>
      <c r="ITZ81" s="26"/>
      <c r="IUA81" s="26"/>
      <c r="IUB81" s="26"/>
      <c r="IUC81" s="26"/>
      <c r="IUD81" s="26"/>
      <c r="IUE81" s="26"/>
      <c r="IUF81" s="26"/>
      <c r="IUG81" s="26"/>
      <c r="IUH81" s="26"/>
      <c r="IUI81" s="26"/>
      <c r="IUJ81" s="26"/>
      <c r="IUK81" s="26"/>
      <c r="IUL81" s="26"/>
      <c r="IUM81" s="26"/>
      <c r="IUN81" s="26"/>
      <c r="IUO81" s="26"/>
      <c r="IUP81" s="26"/>
      <c r="IUQ81" s="26"/>
      <c r="IUR81" s="26"/>
      <c r="IUS81" s="26"/>
      <c r="IUT81" s="26"/>
      <c r="IUU81" s="26"/>
      <c r="IUV81" s="26"/>
      <c r="IUW81" s="26"/>
      <c r="IUX81" s="26"/>
      <c r="IUY81" s="26"/>
      <c r="IUZ81" s="26"/>
      <c r="IVA81" s="26"/>
      <c r="IVB81" s="26"/>
      <c r="IVC81" s="26"/>
      <c r="IVD81" s="26"/>
      <c r="IVE81" s="26"/>
      <c r="IVF81" s="26"/>
      <c r="IVG81" s="26"/>
      <c r="IVH81" s="26"/>
      <c r="IVI81" s="26"/>
      <c r="IVJ81" s="26"/>
      <c r="IVK81" s="26"/>
      <c r="IVL81" s="26"/>
      <c r="IVM81" s="26"/>
      <c r="IVN81" s="26"/>
      <c r="IVO81" s="26"/>
      <c r="IVP81" s="26"/>
      <c r="IVQ81" s="26"/>
      <c r="IVR81" s="26"/>
      <c r="IVS81" s="26"/>
      <c r="IVT81" s="26"/>
      <c r="IVU81" s="26"/>
      <c r="IVV81" s="26"/>
      <c r="IVW81" s="26"/>
      <c r="IVX81" s="26"/>
      <c r="IVY81" s="26"/>
      <c r="IVZ81" s="26"/>
      <c r="IWA81" s="26"/>
      <c r="IWB81" s="26"/>
      <c r="IWC81" s="26"/>
      <c r="IWD81" s="26"/>
      <c r="IWE81" s="26"/>
      <c r="IWF81" s="26"/>
      <c r="IWG81" s="26"/>
      <c r="IWH81" s="26"/>
      <c r="IWI81" s="26"/>
      <c r="IWJ81" s="26"/>
      <c r="IWK81" s="26"/>
      <c r="IWL81" s="26"/>
      <c r="IWM81" s="26"/>
      <c r="IWN81" s="26"/>
      <c r="IWO81" s="26"/>
      <c r="IWP81" s="26"/>
      <c r="IWQ81" s="26"/>
      <c r="IWR81" s="26"/>
      <c r="IWS81" s="26"/>
      <c r="IWT81" s="26"/>
      <c r="IWU81" s="26"/>
      <c r="IWV81" s="26"/>
      <c r="IWW81" s="26"/>
      <c r="IWX81" s="26"/>
      <c r="IWY81" s="26"/>
      <c r="IWZ81" s="26"/>
      <c r="IXA81" s="26"/>
      <c r="IXB81" s="26"/>
      <c r="IXC81" s="26"/>
      <c r="IXD81" s="26"/>
      <c r="IXE81" s="26"/>
      <c r="IXF81" s="26"/>
      <c r="IXG81" s="26"/>
      <c r="IXH81" s="26"/>
      <c r="IXI81" s="26"/>
      <c r="IXJ81" s="26"/>
      <c r="IXK81" s="26"/>
      <c r="IXL81" s="26"/>
      <c r="IXM81" s="26"/>
      <c r="IXN81" s="26"/>
      <c r="IXO81" s="26"/>
      <c r="IXP81" s="26"/>
      <c r="IXQ81" s="26"/>
      <c r="IXR81" s="26"/>
      <c r="IXS81" s="26"/>
      <c r="IXT81" s="26"/>
      <c r="IXU81" s="26"/>
      <c r="IXV81" s="26"/>
      <c r="IXW81" s="26"/>
      <c r="IXX81" s="26"/>
      <c r="IXY81" s="26"/>
      <c r="IXZ81" s="26"/>
      <c r="IYA81" s="26"/>
      <c r="IYB81" s="26"/>
      <c r="IYC81" s="26"/>
      <c r="IYD81" s="26"/>
      <c r="IYE81" s="26"/>
      <c r="IYF81" s="26"/>
      <c r="IYG81" s="26"/>
      <c r="IYH81" s="26"/>
      <c r="IYI81" s="26"/>
      <c r="IYJ81" s="26"/>
      <c r="IYK81" s="26"/>
      <c r="IYL81" s="26"/>
      <c r="IYM81" s="26"/>
      <c r="IYN81" s="26"/>
      <c r="IYO81" s="26"/>
      <c r="IYP81" s="26"/>
      <c r="IYQ81" s="26"/>
      <c r="IYR81" s="26"/>
      <c r="IYS81" s="26"/>
      <c r="IYT81" s="26"/>
      <c r="IYU81" s="26"/>
      <c r="IYV81" s="26"/>
      <c r="IYW81" s="26"/>
      <c r="IYX81" s="26"/>
      <c r="IYY81" s="26"/>
      <c r="IYZ81" s="26"/>
      <c r="IZA81" s="26"/>
      <c r="IZB81" s="26"/>
      <c r="IZC81" s="26"/>
      <c r="IZD81" s="26"/>
      <c r="IZE81" s="26"/>
      <c r="IZF81" s="26"/>
      <c r="IZG81" s="26"/>
      <c r="IZH81" s="26"/>
      <c r="IZI81" s="26"/>
      <c r="IZJ81" s="26"/>
      <c r="IZK81" s="26"/>
      <c r="IZL81" s="26"/>
      <c r="IZM81" s="26"/>
      <c r="IZN81" s="26"/>
      <c r="IZO81" s="26"/>
      <c r="IZP81" s="26"/>
      <c r="IZQ81" s="26"/>
      <c r="IZR81" s="26"/>
      <c r="IZS81" s="26"/>
      <c r="IZT81" s="26"/>
      <c r="IZU81" s="26"/>
      <c r="IZV81" s="26"/>
      <c r="IZW81" s="26"/>
      <c r="IZX81" s="26"/>
      <c r="IZY81" s="26"/>
      <c r="IZZ81" s="26"/>
      <c r="JAA81" s="26"/>
      <c r="JAB81" s="26"/>
      <c r="JAC81" s="26"/>
      <c r="JAD81" s="26"/>
      <c r="JAE81" s="26"/>
      <c r="JAF81" s="26"/>
      <c r="JAG81" s="26"/>
      <c r="JAH81" s="26"/>
      <c r="JAI81" s="26"/>
      <c r="JAJ81" s="26"/>
      <c r="JAK81" s="26"/>
      <c r="JAL81" s="26"/>
      <c r="JAM81" s="26"/>
      <c r="JAN81" s="26"/>
      <c r="JAO81" s="26"/>
      <c r="JAP81" s="26"/>
      <c r="JAQ81" s="26"/>
      <c r="JAR81" s="26"/>
      <c r="JAS81" s="26"/>
      <c r="JAT81" s="26"/>
      <c r="JAU81" s="26"/>
      <c r="JAV81" s="26"/>
      <c r="JAW81" s="26"/>
      <c r="JAX81" s="26"/>
      <c r="JAY81" s="26"/>
      <c r="JAZ81" s="26"/>
      <c r="JBA81" s="26"/>
      <c r="JBB81" s="26"/>
      <c r="JBC81" s="26"/>
      <c r="JBD81" s="26"/>
      <c r="JBE81" s="26"/>
      <c r="JBF81" s="26"/>
      <c r="JBG81" s="26"/>
      <c r="JBH81" s="26"/>
      <c r="JBI81" s="26"/>
      <c r="JBJ81" s="26"/>
      <c r="JBK81" s="26"/>
      <c r="JBL81" s="26"/>
      <c r="JBM81" s="26"/>
      <c r="JBN81" s="26"/>
      <c r="JBO81" s="26"/>
      <c r="JBP81" s="26"/>
      <c r="JBQ81" s="26"/>
      <c r="JBR81" s="26"/>
      <c r="JBS81" s="26"/>
      <c r="JBT81" s="26"/>
      <c r="JBU81" s="26"/>
      <c r="JBV81" s="26"/>
      <c r="JBW81" s="26"/>
      <c r="JBX81" s="26"/>
      <c r="JBY81" s="26"/>
      <c r="JBZ81" s="26"/>
      <c r="JCA81" s="26"/>
      <c r="JCB81" s="26"/>
      <c r="JCC81" s="26"/>
      <c r="JCD81" s="26"/>
      <c r="JCE81" s="26"/>
      <c r="JCF81" s="26"/>
      <c r="JCG81" s="26"/>
      <c r="JCH81" s="26"/>
      <c r="JCI81" s="26"/>
      <c r="JCJ81" s="26"/>
      <c r="JCK81" s="26"/>
      <c r="JCL81" s="26"/>
      <c r="JCM81" s="26"/>
      <c r="JCN81" s="26"/>
      <c r="JCO81" s="26"/>
      <c r="JCP81" s="26"/>
      <c r="JCQ81" s="26"/>
      <c r="JCR81" s="26"/>
      <c r="JCS81" s="26"/>
      <c r="JCT81" s="26"/>
      <c r="JCU81" s="26"/>
      <c r="JCV81" s="26"/>
      <c r="JCW81" s="26"/>
      <c r="JCX81" s="26"/>
      <c r="JCY81" s="26"/>
      <c r="JCZ81" s="26"/>
      <c r="JDA81" s="26"/>
      <c r="JDB81" s="26"/>
      <c r="JDC81" s="26"/>
      <c r="JDD81" s="26"/>
      <c r="JDE81" s="26"/>
      <c r="JDF81" s="26"/>
      <c r="JDG81" s="26"/>
      <c r="JDH81" s="26"/>
      <c r="JDI81" s="26"/>
      <c r="JDJ81" s="26"/>
      <c r="JDK81" s="26"/>
      <c r="JDL81" s="26"/>
      <c r="JDM81" s="26"/>
      <c r="JDN81" s="26"/>
      <c r="JDO81" s="26"/>
      <c r="JDP81" s="26"/>
      <c r="JDQ81" s="26"/>
      <c r="JDR81" s="26"/>
      <c r="JDS81" s="26"/>
      <c r="JDT81" s="26"/>
      <c r="JDU81" s="26"/>
      <c r="JDV81" s="26"/>
      <c r="JDW81" s="26"/>
      <c r="JDX81" s="26"/>
      <c r="JDY81" s="26"/>
      <c r="JDZ81" s="26"/>
      <c r="JEA81" s="26"/>
      <c r="JEB81" s="26"/>
      <c r="JEC81" s="26"/>
      <c r="JED81" s="26"/>
      <c r="JEE81" s="26"/>
      <c r="JEF81" s="26"/>
      <c r="JEG81" s="26"/>
      <c r="JEH81" s="26"/>
      <c r="JEI81" s="26"/>
      <c r="JEJ81" s="26"/>
      <c r="JEK81" s="26"/>
      <c r="JEL81" s="26"/>
      <c r="JEM81" s="26"/>
      <c r="JEN81" s="26"/>
      <c r="JEO81" s="26"/>
      <c r="JEP81" s="26"/>
      <c r="JEQ81" s="26"/>
      <c r="JER81" s="26"/>
      <c r="JES81" s="26"/>
      <c r="JET81" s="26"/>
      <c r="JEU81" s="26"/>
      <c r="JEV81" s="26"/>
      <c r="JEW81" s="26"/>
      <c r="JEX81" s="26"/>
      <c r="JEY81" s="26"/>
      <c r="JEZ81" s="26"/>
      <c r="JFA81" s="26"/>
      <c r="JFB81" s="26"/>
      <c r="JFC81" s="26"/>
      <c r="JFD81" s="26"/>
      <c r="JFE81" s="26"/>
      <c r="JFF81" s="26"/>
      <c r="JFG81" s="26"/>
      <c r="JFH81" s="26"/>
      <c r="JFI81" s="26"/>
      <c r="JFJ81" s="26"/>
      <c r="JFK81" s="26"/>
      <c r="JFL81" s="26"/>
      <c r="JFM81" s="26"/>
      <c r="JFN81" s="26"/>
      <c r="JFO81" s="26"/>
      <c r="JFP81" s="26"/>
      <c r="JFQ81" s="26"/>
      <c r="JFR81" s="26"/>
      <c r="JFS81" s="26"/>
      <c r="JFT81" s="26"/>
      <c r="JFU81" s="26"/>
      <c r="JFV81" s="26"/>
      <c r="JFW81" s="26"/>
      <c r="JFX81" s="26"/>
      <c r="JFY81" s="26"/>
      <c r="JFZ81" s="26"/>
      <c r="JGA81" s="26"/>
      <c r="JGB81" s="26"/>
      <c r="JGC81" s="26"/>
      <c r="JGD81" s="26"/>
      <c r="JGE81" s="26"/>
      <c r="JGF81" s="26"/>
      <c r="JGG81" s="26"/>
      <c r="JGH81" s="26"/>
      <c r="JGI81" s="26"/>
      <c r="JGJ81" s="26"/>
      <c r="JGK81" s="26"/>
      <c r="JGL81" s="26"/>
      <c r="JGM81" s="26"/>
      <c r="JGN81" s="26"/>
      <c r="JGO81" s="26"/>
      <c r="JGP81" s="26"/>
      <c r="JGQ81" s="26"/>
      <c r="JGR81" s="26"/>
      <c r="JGS81" s="26"/>
      <c r="JGT81" s="26"/>
      <c r="JGU81" s="26"/>
      <c r="JGV81" s="26"/>
      <c r="JGW81" s="26"/>
      <c r="JGX81" s="26"/>
      <c r="JGY81" s="26"/>
      <c r="JGZ81" s="26"/>
      <c r="JHA81" s="26"/>
      <c r="JHB81" s="26"/>
      <c r="JHC81" s="26"/>
      <c r="JHD81" s="26"/>
      <c r="JHE81" s="26"/>
      <c r="JHF81" s="26"/>
      <c r="JHG81" s="26"/>
      <c r="JHH81" s="26"/>
      <c r="JHI81" s="26"/>
      <c r="JHJ81" s="26"/>
      <c r="JHK81" s="26"/>
      <c r="JHL81" s="26"/>
      <c r="JHM81" s="26"/>
      <c r="JHN81" s="26"/>
      <c r="JHO81" s="26"/>
      <c r="JHP81" s="26"/>
      <c r="JHQ81" s="26"/>
      <c r="JHR81" s="26"/>
      <c r="JHS81" s="26"/>
      <c r="JHT81" s="26"/>
      <c r="JHU81" s="26"/>
      <c r="JHV81" s="26"/>
      <c r="JHW81" s="26"/>
      <c r="JHX81" s="26"/>
      <c r="JHY81" s="26"/>
      <c r="JHZ81" s="26"/>
      <c r="JIA81" s="26"/>
      <c r="JIB81" s="26"/>
      <c r="JIC81" s="26"/>
      <c r="JID81" s="26"/>
      <c r="JIE81" s="26"/>
      <c r="JIF81" s="26"/>
      <c r="JIG81" s="26"/>
      <c r="JIH81" s="26"/>
      <c r="JII81" s="26"/>
      <c r="JIJ81" s="26"/>
      <c r="JIK81" s="26"/>
      <c r="JIL81" s="26"/>
      <c r="JIM81" s="26"/>
      <c r="JIN81" s="26"/>
      <c r="JIO81" s="26"/>
      <c r="JIP81" s="26"/>
      <c r="JIQ81" s="26"/>
      <c r="JIR81" s="26"/>
      <c r="JIS81" s="26"/>
      <c r="JIT81" s="26"/>
      <c r="JIU81" s="26"/>
      <c r="JIV81" s="26"/>
      <c r="JIW81" s="26"/>
      <c r="JIX81" s="26"/>
      <c r="JIY81" s="26"/>
      <c r="JIZ81" s="26"/>
      <c r="JJA81" s="26"/>
      <c r="JJB81" s="26"/>
      <c r="JJC81" s="26"/>
      <c r="JJD81" s="26"/>
      <c r="JJE81" s="26"/>
      <c r="JJF81" s="26"/>
      <c r="JJG81" s="26"/>
      <c r="JJH81" s="26"/>
      <c r="JJI81" s="26"/>
      <c r="JJJ81" s="26"/>
      <c r="JJK81" s="26"/>
      <c r="JJL81" s="26"/>
      <c r="JJM81" s="26"/>
      <c r="JJN81" s="26"/>
      <c r="JJO81" s="26"/>
      <c r="JJP81" s="26"/>
      <c r="JJQ81" s="26"/>
      <c r="JJR81" s="26"/>
      <c r="JJS81" s="26"/>
      <c r="JJT81" s="26"/>
      <c r="JJU81" s="26"/>
      <c r="JJV81" s="26"/>
      <c r="JJW81" s="26"/>
      <c r="JJX81" s="26"/>
      <c r="JJY81" s="26"/>
      <c r="JJZ81" s="26"/>
      <c r="JKA81" s="26"/>
      <c r="JKB81" s="26"/>
      <c r="JKC81" s="26"/>
      <c r="JKD81" s="26"/>
      <c r="JKE81" s="26"/>
      <c r="JKF81" s="26"/>
      <c r="JKG81" s="26"/>
      <c r="JKH81" s="26"/>
      <c r="JKI81" s="26"/>
      <c r="JKJ81" s="26"/>
      <c r="JKK81" s="26"/>
      <c r="JKL81" s="26"/>
      <c r="JKM81" s="26"/>
      <c r="JKN81" s="26"/>
      <c r="JKO81" s="26"/>
      <c r="JKP81" s="26"/>
      <c r="JKQ81" s="26"/>
      <c r="JKR81" s="26"/>
      <c r="JKS81" s="26"/>
      <c r="JKT81" s="26"/>
      <c r="JKU81" s="26"/>
      <c r="JKV81" s="26"/>
      <c r="JKW81" s="26"/>
      <c r="JKX81" s="26"/>
      <c r="JKY81" s="26"/>
      <c r="JKZ81" s="26"/>
      <c r="JLA81" s="26"/>
      <c r="JLB81" s="26"/>
      <c r="JLC81" s="26"/>
      <c r="JLD81" s="26"/>
      <c r="JLE81" s="26"/>
      <c r="JLF81" s="26"/>
      <c r="JLG81" s="26"/>
      <c r="JLH81" s="26"/>
      <c r="JLI81" s="26"/>
      <c r="JLJ81" s="26"/>
      <c r="JLK81" s="26"/>
      <c r="JLL81" s="26"/>
      <c r="JLM81" s="26"/>
      <c r="JLN81" s="26"/>
      <c r="JLO81" s="26"/>
      <c r="JLP81" s="26"/>
      <c r="JLQ81" s="26"/>
      <c r="JLR81" s="26"/>
      <c r="JLS81" s="26"/>
      <c r="JLT81" s="26"/>
      <c r="JLU81" s="26"/>
      <c r="JLV81" s="26"/>
      <c r="JLW81" s="26"/>
      <c r="JLX81" s="26"/>
      <c r="JLY81" s="26"/>
      <c r="JLZ81" s="26"/>
      <c r="JMA81" s="26"/>
      <c r="JMB81" s="26"/>
      <c r="JMC81" s="26"/>
      <c r="JMD81" s="26"/>
      <c r="JME81" s="26"/>
      <c r="JMF81" s="26"/>
      <c r="JMG81" s="26"/>
      <c r="JMH81" s="26"/>
      <c r="JMI81" s="26"/>
      <c r="JMJ81" s="26"/>
      <c r="JMK81" s="26"/>
      <c r="JML81" s="26"/>
      <c r="JMM81" s="26"/>
      <c r="JMN81" s="26"/>
      <c r="JMO81" s="26"/>
      <c r="JMP81" s="26"/>
      <c r="JMQ81" s="26"/>
      <c r="JMR81" s="26"/>
      <c r="JMS81" s="26"/>
      <c r="JMT81" s="26"/>
      <c r="JMU81" s="26"/>
      <c r="JMV81" s="26"/>
      <c r="JMW81" s="26"/>
      <c r="JMX81" s="26"/>
      <c r="JMY81" s="26"/>
      <c r="JMZ81" s="26"/>
      <c r="JNA81" s="26"/>
      <c r="JNB81" s="26"/>
      <c r="JNC81" s="26"/>
      <c r="JND81" s="26"/>
      <c r="JNE81" s="26"/>
      <c r="JNF81" s="26"/>
      <c r="JNG81" s="26"/>
      <c r="JNH81" s="26"/>
      <c r="JNI81" s="26"/>
      <c r="JNJ81" s="26"/>
      <c r="JNK81" s="26"/>
      <c r="JNL81" s="26"/>
      <c r="JNM81" s="26"/>
      <c r="JNN81" s="26"/>
      <c r="JNO81" s="26"/>
      <c r="JNP81" s="26"/>
      <c r="JNQ81" s="26"/>
      <c r="JNR81" s="26"/>
      <c r="JNS81" s="26"/>
      <c r="JNT81" s="26"/>
      <c r="JNU81" s="26"/>
      <c r="JNV81" s="26"/>
      <c r="JNW81" s="26"/>
      <c r="JNX81" s="26"/>
      <c r="JNY81" s="26"/>
      <c r="JNZ81" s="26"/>
      <c r="JOA81" s="26"/>
      <c r="JOB81" s="26"/>
      <c r="JOC81" s="26"/>
      <c r="JOD81" s="26"/>
      <c r="JOE81" s="26"/>
      <c r="JOF81" s="26"/>
      <c r="JOG81" s="26"/>
      <c r="JOH81" s="26"/>
      <c r="JOI81" s="26"/>
      <c r="JOJ81" s="26"/>
      <c r="JOK81" s="26"/>
      <c r="JOL81" s="26"/>
      <c r="JOM81" s="26"/>
      <c r="JON81" s="26"/>
      <c r="JOO81" s="26"/>
      <c r="JOP81" s="26"/>
      <c r="JOQ81" s="26"/>
      <c r="JOR81" s="26"/>
      <c r="JOS81" s="26"/>
      <c r="JOT81" s="26"/>
      <c r="JOU81" s="26"/>
      <c r="JOV81" s="26"/>
      <c r="JOW81" s="26"/>
      <c r="JOX81" s="26"/>
      <c r="JOY81" s="26"/>
      <c r="JOZ81" s="26"/>
      <c r="JPA81" s="26"/>
      <c r="JPB81" s="26"/>
      <c r="JPC81" s="26"/>
      <c r="JPD81" s="26"/>
      <c r="JPE81" s="26"/>
      <c r="JPF81" s="26"/>
      <c r="JPG81" s="26"/>
      <c r="JPH81" s="26"/>
      <c r="JPI81" s="26"/>
      <c r="JPJ81" s="26"/>
      <c r="JPK81" s="26"/>
      <c r="JPL81" s="26"/>
      <c r="JPM81" s="26"/>
      <c r="JPN81" s="26"/>
      <c r="JPO81" s="26"/>
      <c r="JPP81" s="26"/>
      <c r="JPQ81" s="26"/>
      <c r="JPR81" s="26"/>
      <c r="JPS81" s="26"/>
      <c r="JPT81" s="26"/>
      <c r="JPU81" s="26"/>
      <c r="JPV81" s="26"/>
      <c r="JPW81" s="26"/>
      <c r="JPX81" s="26"/>
      <c r="JPY81" s="26"/>
      <c r="JPZ81" s="26"/>
      <c r="JQA81" s="26"/>
      <c r="JQB81" s="26"/>
      <c r="JQC81" s="26"/>
      <c r="JQD81" s="26"/>
      <c r="JQE81" s="26"/>
      <c r="JQF81" s="26"/>
      <c r="JQG81" s="26"/>
      <c r="JQH81" s="26"/>
      <c r="JQI81" s="26"/>
      <c r="JQJ81" s="26"/>
      <c r="JQK81" s="26"/>
      <c r="JQL81" s="26"/>
      <c r="JQM81" s="26"/>
      <c r="JQN81" s="26"/>
      <c r="JQO81" s="26"/>
      <c r="JQP81" s="26"/>
      <c r="JQQ81" s="26"/>
      <c r="JQR81" s="26"/>
      <c r="JQS81" s="26"/>
      <c r="JQT81" s="26"/>
      <c r="JQU81" s="26"/>
      <c r="JQV81" s="26"/>
      <c r="JQW81" s="26"/>
      <c r="JQX81" s="26"/>
      <c r="JQY81" s="26"/>
      <c r="JQZ81" s="26"/>
      <c r="JRA81" s="26"/>
      <c r="JRB81" s="26"/>
      <c r="JRC81" s="26"/>
      <c r="JRD81" s="26"/>
      <c r="JRE81" s="26"/>
      <c r="JRF81" s="26"/>
      <c r="JRG81" s="26"/>
      <c r="JRH81" s="26"/>
      <c r="JRI81" s="26"/>
      <c r="JRJ81" s="26"/>
      <c r="JRK81" s="26"/>
      <c r="JRL81" s="26"/>
      <c r="JRM81" s="26"/>
      <c r="JRN81" s="26"/>
      <c r="JRO81" s="26"/>
      <c r="JRP81" s="26"/>
      <c r="JRQ81" s="26"/>
      <c r="JRR81" s="26"/>
      <c r="JRS81" s="26"/>
      <c r="JRT81" s="26"/>
      <c r="JRU81" s="26"/>
      <c r="JRV81" s="26"/>
      <c r="JRW81" s="26"/>
      <c r="JRX81" s="26"/>
      <c r="JRY81" s="26"/>
      <c r="JRZ81" s="26"/>
      <c r="JSA81" s="26"/>
      <c r="JSB81" s="26"/>
      <c r="JSC81" s="26"/>
      <c r="JSD81" s="26"/>
      <c r="JSE81" s="26"/>
      <c r="JSF81" s="26"/>
      <c r="JSG81" s="26"/>
      <c r="JSH81" s="26"/>
      <c r="JSI81" s="26"/>
      <c r="JSJ81" s="26"/>
      <c r="JSK81" s="26"/>
      <c r="JSL81" s="26"/>
      <c r="JSM81" s="26"/>
      <c r="JSN81" s="26"/>
      <c r="JSO81" s="26"/>
      <c r="JSP81" s="26"/>
      <c r="JSQ81" s="26"/>
      <c r="JSR81" s="26"/>
      <c r="JSS81" s="26"/>
      <c r="JST81" s="26"/>
      <c r="JSU81" s="26"/>
      <c r="JSV81" s="26"/>
      <c r="JSW81" s="26"/>
      <c r="JSX81" s="26"/>
      <c r="JSY81" s="26"/>
      <c r="JSZ81" s="26"/>
      <c r="JTA81" s="26"/>
      <c r="JTB81" s="26"/>
      <c r="JTC81" s="26"/>
      <c r="JTD81" s="26"/>
      <c r="JTE81" s="26"/>
      <c r="JTF81" s="26"/>
      <c r="JTG81" s="26"/>
      <c r="JTH81" s="26"/>
      <c r="JTI81" s="26"/>
      <c r="JTJ81" s="26"/>
      <c r="JTK81" s="26"/>
      <c r="JTL81" s="26"/>
      <c r="JTM81" s="26"/>
      <c r="JTN81" s="26"/>
      <c r="JTO81" s="26"/>
      <c r="JTP81" s="26"/>
      <c r="JTQ81" s="26"/>
      <c r="JTR81" s="26"/>
      <c r="JTS81" s="26"/>
      <c r="JTT81" s="26"/>
      <c r="JTU81" s="26"/>
      <c r="JTV81" s="26"/>
      <c r="JTW81" s="26"/>
      <c r="JTX81" s="26"/>
      <c r="JTY81" s="26"/>
      <c r="JTZ81" s="26"/>
      <c r="JUA81" s="26"/>
      <c r="JUB81" s="26"/>
      <c r="JUC81" s="26"/>
      <c r="JUD81" s="26"/>
      <c r="JUE81" s="26"/>
      <c r="JUF81" s="26"/>
      <c r="JUG81" s="26"/>
      <c r="JUH81" s="26"/>
      <c r="JUI81" s="26"/>
      <c r="JUJ81" s="26"/>
      <c r="JUK81" s="26"/>
      <c r="JUL81" s="26"/>
      <c r="JUM81" s="26"/>
      <c r="JUN81" s="26"/>
      <c r="JUO81" s="26"/>
      <c r="JUP81" s="26"/>
      <c r="JUQ81" s="26"/>
      <c r="JUR81" s="26"/>
      <c r="JUS81" s="26"/>
      <c r="JUT81" s="26"/>
      <c r="JUU81" s="26"/>
      <c r="JUV81" s="26"/>
      <c r="JUW81" s="26"/>
      <c r="JUX81" s="26"/>
      <c r="JUY81" s="26"/>
      <c r="JUZ81" s="26"/>
      <c r="JVA81" s="26"/>
      <c r="JVB81" s="26"/>
      <c r="JVC81" s="26"/>
      <c r="JVD81" s="26"/>
      <c r="JVE81" s="26"/>
      <c r="JVF81" s="26"/>
      <c r="JVG81" s="26"/>
      <c r="JVH81" s="26"/>
      <c r="JVI81" s="26"/>
      <c r="JVJ81" s="26"/>
      <c r="JVK81" s="26"/>
      <c r="JVL81" s="26"/>
      <c r="JVM81" s="26"/>
      <c r="JVN81" s="26"/>
      <c r="JVO81" s="26"/>
      <c r="JVP81" s="26"/>
      <c r="JVQ81" s="26"/>
      <c r="JVR81" s="26"/>
      <c r="JVS81" s="26"/>
      <c r="JVT81" s="26"/>
      <c r="JVU81" s="26"/>
      <c r="JVV81" s="26"/>
      <c r="JVW81" s="26"/>
      <c r="JVX81" s="26"/>
      <c r="JVY81" s="26"/>
      <c r="JVZ81" s="26"/>
      <c r="JWA81" s="26"/>
      <c r="JWB81" s="26"/>
      <c r="JWC81" s="26"/>
      <c r="JWD81" s="26"/>
      <c r="JWE81" s="26"/>
      <c r="JWF81" s="26"/>
      <c r="JWG81" s="26"/>
      <c r="JWH81" s="26"/>
      <c r="JWI81" s="26"/>
      <c r="JWJ81" s="26"/>
      <c r="JWK81" s="26"/>
      <c r="JWL81" s="26"/>
      <c r="JWM81" s="26"/>
      <c r="JWN81" s="26"/>
      <c r="JWO81" s="26"/>
      <c r="JWP81" s="26"/>
      <c r="JWQ81" s="26"/>
      <c r="JWR81" s="26"/>
      <c r="JWS81" s="26"/>
      <c r="JWT81" s="26"/>
      <c r="JWU81" s="26"/>
      <c r="JWV81" s="26"/>
      <c r="JWW81" s="26"/>
      <c r="JWX81" s="26"/>
      <c r="JWY81" s="26"/>
      <c r="JWZ81" s="26"/>
      <c r="JXA81" s="26"/>
      <c r="JXB81" s="26"/>
      <c r="JXC81" s="26"/>
      <c r="JXD81" s="26"/>
      <c r="JXE81" s="26"/>
      <c r="JXF81" s="26"/>
      <c r="JXG81" s="26"/>
      <c r="JXH81" s="26"/>
      <c r="JXI81" s="26"/>
      <c r="JXJ81" s="26"/>
      <c r="JXK81" s="26"/>
      <c r="JXL81" s="26"/>
      <c r="JXM81" s="26"/>
      <c r="JXN81" s="26"/>
      <c r="JXO81" s="26"/>
      <c r="JXP81" s="26"/>
      <c r="JXQ81" s="26"/>
      <c r="JXR81" s="26"/>
      <c r="JXS81" s="26"/>
      <c r="JXT81" s="26"/>
      <c r="JXU81" s="26"/>
      <c r="JXV81" s="26"/>
      <c r="JXW81" s="26"/>
      <c r="JXX81" s="26"/>
      <c r="JXY81" s="26"/>
      <c r="JXZ81" s="26"/>
      <c r="JYA81" s="26"/>
      <c r="JYB81" s="26"/>
      <c r="JYC81" s="26"/>
      <c r="JYD81" s="26"/>
      <c r="JYE81" s="26"/>
      <c r="JYF81" s="26"/>
      <c r="JYG81" s="26"/>
      <c r="JYH81" s="26"/>
      <c r="JYI81" s="26"/>
      <c r="JYJ81" s="26"/>
      <c r="JYK81" s="26"/>
      <c r="JYL81" s="26"/>
      <c r="JYM81" s="26"/>
      <c r="JYN81" s="26"/>
      <c r="JYO81" s="26"/>
      <c r="JYP81" s="26"/>
      <c r="JYQ81" s="26"/>
      <c r="JYR81" s="26"/>
      <c r="JYS81" s="26"/>
      <c r="JYT81" s="26"/>
      <c r="JYU81" s="26"/>
      <c r="JYV81" s="26"/>
      <c r="JYW81" s="26"/>
      <c r="JYX81" s="26"/>
      <c r="JYY81" s="26"/>
      <c r="JYZ81" s="26"/>
      <c r="JZA81" s="26"/>
      <c r="JZB81" s="26"/>
      <c r="JZC81" s="26"/>
      <c r="JZD81" s="26"/>
      <c r="JZE81" s="26"/>
      <c r="JZF81" s="26"/>
      <c r="JZG81" s="26"/>
      <c r="JZH81" s="26"/>
      <c r="JZI81" s="26"/>
      <c r="JZJ81" s="26"/>
      <c r="JZK81" s="26"/>
      <c r="JZL81" s="26"/>
      <c r="JZM81" s="26"/>
      <c r="JZN81" s="26"/>
      <c r="JZO81" s="26"/>
      <c r="JZP81" s="26"/>
      <c r="JZQ81" s="26"/>
      <c r="JZR81" s="26"/>
      <c r="JZS81" s="26"/>
      <c r="JZT81" s="26"/>
      <c r="JZU81" s="26"/>
      <c r="JZV81" s="26"/>
      <c r="JZW81" s="26"/>
      <c r="JZX81" s="26"/>
      <c r="JZY81" s="26"/>
      <c r="JZZ81" s="26"/>
      <c r="KAA81" s="26"/>
      <c r="KAB81" s="26"/>
      <c r="KAC81" s="26"/>
      <c r="KAD81" s="26"/>
      <c r="KAE81" s="26"/>
      <c r="KAF81" s="26"/>
      <c r="KAG81" s="26"/>
      <c r="KAH81" s="26"/>
      <c r="KAI81" s="26"/>
      <c r="KAJ81" s="26"/>
      <c r="KAK81" s="26"/>
      <c r="KAL81" s="26"/>
      <c r="KAM81" s="26"/>
      <c r="KAN81" s="26"/>
      <c r="KAO81" s="26"/>
      <c r="KAP81" s="26"/>
      <c r="KAQ81" s="26"/>
      <c r="KAR81" s="26"/>
      <c r="KAS81" s="26"/>
      <c r="KAT81" s="26"/>
      <c r="KAU81" s="26"/>
      <c r="KAV81" s="26"/>
      <c r="KAW81" s="26"/>
      <c r="KAX81" s="26"/>
      <c r="KAY81" s="26"/>
      <c r="KAZ81" s="26"/>
      <c r="KBA81" s="26"/>
      <c r="KBB81" s="26"/>
      <c r="KBC81" s="26"/>
      <c r="KBD81" s="26"/>
      <c r="KBE81" s="26"/>
      <c r="KBF81" s="26"/>
      <c r="KBG81" s="26"/>
      <c r="KBH81" s="26"/>
      <c r="KBI81" s="26"/>
      <c r="KBJ81" s="26"/>
      <c r="KBK81" s="26"/>
      <c r="KBL81" s="26"/>
      <c r="KBM81" s="26"/>
      <c r="KBN81" s="26"/>
      <c r="KBO81" s="26"/>
      <c r="KBP81" s="26"/>
      <c r="KBQ81" s="26"/>
      <c r="KBR81" s="26"/>
      <c r="KBS81" s="26"/>
      <c r="KBT81" s="26"/>
      <c r="KBU81" s="26"/>
      <c r="KBV81" s="26"/>
      <c r="KBW81" s="26"/>
      <c r="KBX81" s="26"/>
      <c r="KBY81" s="26"/>
      <c r="KBZ81" s="26"/>
      <c r="KCA81" s="26"/>
      <c r="KCB81" s="26"/>
      <c r="KCC81" s="26"/>
      <c r="KCD81" s="26"/>
      <c r="KCE81" s="26"/>
      <c r="KCF81" s="26"/>
      <c r="KCG81" s="26"/>
      <c r="KCH81" s="26"/>
      <c r="KCI81" s="26"/>
      <c r="KCJ81" s="26"/>
      <c r="KCK81" s="26"/>
      <c r="KCL81" s="26"/>
      <c r="KCM81" s="26"/>
      <c r="KCN81" s="26"/>
      <c r="KCO81" s="26"/>
      <c r="KCP81" s="26"/>
      <c r="KCQ81" s="26"/>
      <c r="KCR81" s="26"/>
      <c r="KCS81" s="26"/>
      <c r="KCT81" s="26"/>
      <c r="KCU81" s="26"/>
      <c r="KCV81" s="26"/>
      <c r="KCW81" s="26"/>
      <c r="KCX81" s="26"/>
      <c r="KCY81" s="26"/>
      <c r="KCZ81" s="26"/>
      <c r="KDA81" s="26"/>
      <c r="KDB81" s="26"/>
      <c r="KDC81" s="26"/>
      <c r="KDD81" s="26"/>
      <c r="KDE81" s="26"/>
      <c r="KDF81" s="26"/>
      <c r="KDG81" s="26"/>
      <c r="KDH81" s="26"/>
      <c r="KDI81" s="26"/>
      <c r="KDJ81" s="26"/>
      <c r="KDK81" s="26"/>
      <c r="KDL81" s="26"/>
      <c r="KDM81" s="26"/>
      <c r="KDN81" s="26"/>
      <c r="KDO81" s="26"/>
      <c r="KDP81" s="26"/>
      <c r="KDQ81" s="26"/>
      <c r="KDR81" s="26"/>
      <c r="KDS81" s="26"/>
      <c r="KDT81" s="26"/>
      <c r="KDU81" s="26"/>
      <c r="KDV81" s="26"/>
      <c r="KDW81" s="26"/>
      <c r="KDX81" s="26"/>
      <c r="KDY81" s="26"/>
      <c r="KDZ81" s="26"/>
      <c r="KEA81" s="26"/>
      <c r="KEB81" s="26"/>
      <c r="KEC81" s="26"/>
      <c r="KED81" s="26"/>
      <c r="KEE81" s="26"/>
      <c r="KEF81" s="26"/>
      <c r="KEG81" s="26"/>
      <c r="KEH81" s="26"/>
      <c r="KEI81" s="26"/>
      <c r="KEJ81" s="26"/>
      <c r="KEK81" s="26"/>
      <c r="KEL81" s="26"/>
      <c r="KEM81" s="26"/>
      <c r="KEN81" s="26"/>
      <c r="KEO81" s="26"/>
      <c r="KEP81" s="26"/>
      <c r="KEQ81" s="26"/>
      <c r="KER81" s="26"/>
      <c r="KES81" s="26"/>
      <c r="KET81" s="26"/>
      <c r="KEU81" s="26"/>
      <c r="KEV81" s="26"/>
      <c r="KEW81" s="26"/>
      <c r="KEX81" s="26"/>
      <c r="KEY81" s="26"/>
      <c r="KEZ81" s="26"/>
      <c r="KFA81" s="26"/>
      <c r="KFB81" s="26"/>
      <c r="KFC81" s="26"/>
      <c r="KFD81" s="26"/>
      <c r="KFE81" s="26"/>
      <c r="KFF81" s="26"/>
      <c r="KFG81" s="26"/>
      <c r="KFH81" s="26"/>
      <c r="KFI81" s="26"/>
      <c r="KFJ81" s="26"/>
      <c r="KFK81" s="26"/>
      <c r="KFL81" s="26"/>
      <c r="KFM81" s="26"/>
      <c r="KFN81" s="26"/>
      <c r="KFO81" s="26"/>
      <c r="KFP81" s="26"/>
      <c r="KFQ81" s="26"/>
      <c r="KFR81" s="26"/>
      <c r="KFS81" s="26"/>
      <c r="KFT81" s="26"/>
      <c r="KFU81" s="26"/>
      <c r="KFV81" s="26"/>
      <c r="KFW81" s="26"/>
      <c r="KFX81" s="26"/>
      <c r="KFY81" s="26"/>
      <c r="KFZ81" s="26"/>
      <c r="KGA81" s="26"/>
      <c r="KGB81" s="26"/>
      <c r="KGC81" s="26"/>
      <c r="KGD81" s="26"/>
      <c r="KGE81" s="26"/>
      <c r="KGF81" s="26"/>
      <c r="KGG81" s="26"/>
      <c r="KGH81" s="26"/>
      <c r="KGI81" s="26"/>
      <c r="KGJ81" s="26"/>
      <c r="KGK81" s="26"/>
      <c r="KGL81" s="26"/>
      <c r="KGM81" s="26"/>
      <c r="KGN81" s="26"/>
      <c r="KGO81" s="26"/>
      <c r="KGP81" s="26"/>
      <c r="KGQ81" s="26"/>
      <c r="KGR81" s="26"/>
      <c r="KGS81" s="26"/>
      <c r="KGT81" s="26"/>
      <c r="KGU81" s="26"/>
      <c r="KGV81" s="26"/>
      <c r="KGW81" s="26"/>
      <c r="KGX81" s="26"/>
      <c r="KGY81" s="26"/>
      <c r="KGZ81" s="26"/>
      <c r="KHA81" s="26"/>
      <c r="KHB81" s="26"/>
      <c r="KHC81" s="26"/>
      <c r="KHD81" s="26"/>
      <c r="KHE81" s="26"/>
      <c r="KHF81" s="26"/>
      <c r="KHG81" s="26"/>
      <c r="KHH81" s="26"/>
      <c r="KHI81" s="26"/>
      <c r="KHJ81" s="26"/>
      <c r="KHK81" s="26"/>
      <c r="KHL81" s="26"/>
      <c r="KHM81" s="26"/>
      <c r="KHN81" s="26"/>
      <c r="KHO81" s="26"/>
      <c r="KHP81" s="26"/>
      <c r="KHQ81" s="26"/>
      <c r="KHR81" s="26"/>
      <c r="KHS81" s="26"/>
      <c r="KHT81" s="26"/>
      <c r="KHU81" s="26"/>
      <c r="KHV81" s="26"/>
      <c r="KHW81" s="26"/>
      <c r="KHX81" s="26"/>
      <c r="KHY81" s="26"/>
      <c r="KHZ81" s="26"/>
      <c r="KIA81" s="26"/>
      <c r="KIB81" s="26"/>
      <c r="KIC81" s="26"/>
      <c r="KID81" s="26"/>
      <c r="KIE81" s="26"/>
      <c r="KIF81" s="26"/>
      <c r="KIG81" s="26"/>
      <c r="KIH81" s="26"/>
      <c r="KII81" s="26"/>
      <c r="KIJ81" s="26"/>
      <c r="KIK81" s="26"/>
      <c r="KIL81" s="26"/>
      <c r="KIM81" s="26"/>
      <c r="KIN81" s="26"/>
      <c r="KIO81" s="26"/>
      <c r="KIP81" s="26"/>
      <c r="KIQ81" s="26"/>
      <c r="KIR81" s="26"/>
      <c r="KIS81" s="26"/>
      <c r="KIT81" s="26"/>
      <c r="KIU81" s="26"/>
      <c r="KIV81" s="26"/>
      <c r="KIW81" s="26"/>
      <c r="KIX81" s="26"/>
      <c r="KIY81" s="26"/>
      <c r="KIZ81" s="26"/>
      <c r="KJA81" s="26"/>
      <c r="KJB81" s="26"/>
      <c r="KJC81" s="26"/>
      <c r="KJD81" s="26"/>
      <c r="KJE81" s="26"/>
      <c r="KJF81" s="26"/>
      <c r="KJG81" s="26"/>
      <c r="KJH81" s="26"/>
      <c r="KJI81" s="26"/>
      <c r="KJJ81" s="26"/>
      <c r="KJK81" s="26"/>
      <c r="KJL81" s="26"/>
      <c r="KJM81" s="26"/>
      <c r="KJN81" s="26"/>
      <c r="KJO81" s="26"/>
      <c r="KJP81" s="26"/>
      <c r="KJQ81" s="26"/>
      <c r="KJR81" s="26"/>
      <c r="KJS81" s="26"/>
      <c r="KJT81" s="26"/>
      <c r="KJU81" s="26"/>
      <c r="KJV81" s="26"/>
      <c r="KJW81" s="26"/>
      <c r="KJX81" s="26"/>
      <c r="KJY81" s="26"/>
      <c r="KJZ81" s="26"/>
      <c r="KKA81" s="26"/>
      <c r="KKB81" s="26"/>
      <c r="KKC81" s="26"/>
      <c r="KKD81" s="26"/>
      <c r="KKE81" s="26"/>
      <c r="KKF81" s="26"/>
      <c r="KKG81" s="26"/>
      <c r="KKH81" s="26"/>
      <c r="KKI81" s="26"/>
      <c r="KKJ81" s="26"/>
      <c r="KKK81" s="26"/>
      <c r="KKL81" s="26"/>
      <c r="KKM81" s="26"/>
      <c r="KKN81" s="26"/>
      <c r="KKO81" s="26"/>
      <c r="KKP81" s="26"/>
      <c r="KKQ81" s="26"/>
      <c r="KKR81" s="26"/>
      <c r="KKS81" s="26"/>
      <c r="KKT81" s="26"/>
      <c r="KKU81" s="26"/>
      <c r="KKV81" s="26"/>
      <c r="KKW81" s="26"/>
      <c r="KKX81" s="26"/>
      <c r="KKY81" s="26"/>
      <c r="KKZ81" s="26"/>
      <c r="KLA81" s="26"/>
      <c r="KLB81" s="26"/>
      <c r="KLC81" s="26"/>
      <c r="KLD81" s="26"/>
      <c r="KLE81" s="26"/>
      <c r="KLF81" s="26"/>
      <c r="KLG81" s="26"/>
      <c r="KLH81" s="26"/>
      <c r="KLI81" s="26"/>
      <c r="KLJ81" s="26"/>
      <c r="KLK81" s="26"/>
      <c r="KLL81" s="26"/>
      <c r="KLM81" s="26"/>
      <c r="KLN81" s="26"/>
      <c r="KLO81" s="26"/>
      <c r="KLP81" s="26"/>
      <c r="KLQ81" s="26"/>
      <c r="KLR81" s="26"/>
      <c r="KLS81" s="26"/>
      <c r="KLT81" s="26"/>
      <c r="KLU81" s="26"/>
      <c r="KLV81" s="26"/>
      <c r="KLW81" s="26"/>
      <c r="KLX81" s="26"/>
      <c r="KLY81" s="26"/>
      <c r="KLZ81" s="26"/>
      <c r="KMA81" s="26"/>
      <c r="KMB81" s="26"/>
      <c r="KMC81" s="26"/>
      <c r="KMD81" s="26"/>
      <c r="KME81" s="26"/>
      <c r="KMF81" s="26"/>
      <c r="KMG81" s="26"/>
      <c r="KMH81" s="26"/>
      <c r="KMI81" s="26"/>
      <c r="KMJ81" s="26"/>
      <c r="KMK81" s="26"/>
      <c r="KML81" s="26"/>
      <c r="KMM81" s="26"/>
      <c r="KMN81" s="26"/>
      <c r="KMO81" s="26"/>
      <c r="KMP81" s="26"/>
      <c r="KMQ81" s="26"/>
      <c r="KMR81" s="26"/>
      <c r="KMS81" s="26"/>
      <c r="KMT81" s="26"/>
      <c r="KMU81" s="26"/>
      <c r="KMV81" s="26"/>
      <c r="KMW81" s="26"/>
      <c r="KMX81" s="26"/>
      <c r="KMY81" s="26"/>
      <c r="KMZ81" s="26"/>
      <c r="KNA81" s="26"/>
      <c r="KNB81" s="26"/>
      <c r="KNC81" s="26"/>
      <c r="KND81" s="26"/>
      <c r="KNE81" s="26"/>
      <c r="KNF81" s="26"/>
      <c r="KNG81" s="26"/>
      <c r="KNH81" s="26"/>
      <c r="KNI81" s="26"/>
      <c r="KNJ81" s="26"/>
      <c r="KNK81" s="26"/>
      <c r="KNL81" s="26"/>
      <c r="KNM81" s="26"/>
      <c r="KNN81" s="26"/>
      <c r="KNO81" s="26"/>
      <c r="KNP81" s="26"/>
      <c r="KNQ81" s="26"/>
      <c r="KNR81" s="26"/>
      <c r="KNS81" s="26"/>
      <c r="KNT81" s="26"/>
      <c r="KNU81" s="26"/>
      <c r="KNV81" s="26"/>
      <c r="KNW81" s="26"/>
      <c r="KNX81" s="26"/>
      <c r="KNY81" s="26"/>
      <c r="KNZ81" s="26"/>
      <c r="KOA81" s="26"/>
      <c r="KOB81" s="26"/>
      <c r="KOC81" s="26"/>
      <c r="KOD81" s="26"/>
      <c r="KOE81" s="26"/>
      <c r="KOF81" s="26"/>
      <c r="KOG81" s="26"/>
      <c r="KOH81" s="26"/>
      <c r="KOI81" s="26"/>
      <c r="KOJ81" s="26"/>
      <c r="KOK81" s="26"/>
      <c r="KOL81" s="26"/>
      <c r="KOM81" s="26"/>
      <c r="KON81" s="26"/>
      <c r="KOO81" s="26"/>
      <c r="KOP81" s="26"/>
      <c r="KOQ81" s="26"/>
      <c r="KOR81" s="26"/>
      <c r="KOS81" s="26"/>
      <c r="KOT81" s="26"/>
      <c r="KOU81" s="26"/>
      <c r="KOV81" s="26"/>
      <c r="KOW81" s="26"/>
      <c r="KOX81" s="26"/>
      <c r="KOY81" s="26"/>
      <c r="KOZ81" s="26"/>
      <c r="KPA81" s="26"/>
      <c r="KPB81" s="26"/>
      <c r="KPC81" s="26"/>
      <c r="KPD81" s="26"/>
      <c r="KPE81" s="26"/>
      <c r="KPF81" s="26"/>
      <c r="KPG81" s="26"/>
      <c r="KPH81" s="26"/>
      <c r="KPI81" s="26"/>
      <c r="KPJ81" s="26"/>
      <c r="KPK81" s="26"/>
      <c r="KPL81" s="26"/>
      <c r="KPM81" s="26"/>
      <c r="KPN81" s="26"/>
      <c r="KPO81" s="26"/>
      <c r="KPP81" s="26"/>
      <c r="KPQ81" s="26"/>
      <c r="KPR81" s="26"/>
      <c r="KPS81" s="26"/>
      <c r="KPT81" s="26"/>
      <c r="KPU81" s="26"/>
      <c r="KPV81" s="26"/>
      <c r="KPW81" s="26"/>
      <c r="KPX81" s="26"/>
      <c r="KPY81" s="26"/>
      <c r="KPZ81" s="26"/>
      <c r="KQA81" s="26"/>
      <c r="KQB81" s="26"/>
      <c r="KQC81" s="26"/>
      <c r="KQD81" s="26"/>
      <c r="KQE81" s="26"/>
      <c r="KQF81" s="26"/>
      <c r="KQG81" s="26"/>
      <c r="KQH81" s="26"/>
      <c r="KQI81" s="26"/>
      <c r="KQJ81" s="26"/>
      <c r="KQK81" s="26"/>
      <c r="KQL81" s="26"/>
      <c r="KQM81" s="26"/>
      <c r="KQN81" s="26"/>
      <c r="KQO81" s="26"/>
      <c r="KQP81" s="26"/>
      <c r="KQQ81" s="26"/>
      <c r="KQR81" s="26"/>
      <c r="KQS81" s="26"/>
      <c r="KQT81" s="26"/>
      <c r="KQU81" s="26"/>
      <c r="KQV81" s="26"/>
      <c r="KQW81" s="26"/>
      <c r="KQX81" s="26"/>
      <c r="KQY81" s="26"/>
      <c r="KQZ81" s="26"/>
      <c r="KRA81" s="26"/>
      <c r="KRB81" s="26"/>
      <c r="KRC81" s="26"/>
      <c r="KRD81" s="26"/>
      <c r="KRE81" s="26"/>
      <c r="KRF81" s="26"/>
      <c r="KRG81" s="26"/>
      <c r="KRH81" s="26"/>
      <c r="KRI81" s="26"/>
      <c r="KRJ81" s="26"/>
      <c r="KRK81" s="26"/>
      <c r="KRL81" s="26"/>
      <c r="KRM81" s="26"/>
      <c r="KRN81" s="26"/>
      <c r="KRO81" s="26"/>
      <c r="KRP81" s="26"/>
      <c r="KRQ81" s="26"/>
      <c r="KRR81" s="26"/>
      <c r="KRS81" s="26"/>
      <c r="KRT81" s="26"/>
      <c r="KRU81" s="26"/>
      <c r="KRV81" s="26"/>
      <c r="KRW81" s="26"/>
      <c r="KRX81" s="26"/>
      <c r="KRY81" s="26"/>
      <c r="KRZ81" s="26"/>
      <c r="KSA81" s="26"/>
      <c r="KSB81" s="26"/>
      <c r="KSC81" s="26"/>
      <c r="KSD81" s="26"/>
      <c r="KSE81" s="26"/>
      <c r="KSF81" s="26"/>
      <c r="KSG81" s="26"/>
      <c r="KSH81" s="26"/>
      <c r="KSI81" s="26"/>
      <c r="KSJ81" s="26"/>
      <c r="KSK81" s="26"/>
      <c r="KSL81" s="26"/>
      <c r="KSM81" s="26"/>
      <c r="KSN81" s="26"/>
      <c r="KSO81" s="26"/>
      <c r="KSP81" s="26"/>
      <c r="KSQ81" s="26"/>
      <c r="KSR81" s="26"/>
      <c r="KSS81" s="26"/>
      <c r="KST81" s="26"/>
      <c r="KSU81" s="26"/>
      <c r="KSV81" s="26"/>
      <c r="KSW81" s="26"/>
      <c r="KSX81" s="26"/>
      <c r="KSY81" s="26"/>
      <c r="KSZ81" s="26"/>
      <c r="KTA81" s="26"/>
      <c r="KTB81" s="26"/>
      <c r="KTC81" s="26"/>
      <c r="KTD81" s="26"/>
      <c r="KTE81" s="26"/>
      <c r="KTF81" s="26"/>
      <c r="KTG81" s="26"/>
      <c r="KTH81" s="26"/>
      <c r="KTI81" s="26"/>
      <c r="KTJ81" s="26"/>
      <c r="KTK81" s="26"/>
      <c r="KTL81" s="26"/>
      <c r="KTM81" s="26"/>
      <c r="KTN81" s="26"/>
      <c r="KTO81" s="26"/>
      <c r="KTP81" s="26"/>
      <c r="KTQ81" s="26"/>
      <c r="KTR81" s="26"/>
      <c r="KTS81" s="26"/>
      <c r="KTT81" s="26"/>
      <c r="KTU81" s="26"/>
      <c r="KTV81" s="26"/>
      <c r="KTW81" s="26"/>
      <c r="KTX81" s="26"/>
      <c r="KTY81" s="26"/>
      <c r="KTZ81" s="26"/>
      <c r="KUA81" s="26"/>
      <c r="KUB81" s="26"/>
      <c r="KUC81" s="26"/>
      <c r="KUD81" s="26"/>
      <c r="KUE81" s="26"/>
      <c r="KUF81" s="26"/>
      <c r="KUG81" s="26"/>
      <c r="KUH81" s="26"/>
      <c r="KUI81" s="26"/>
      <c r="KUJ81" s="26"/>
      <c r="KUK81" s="26"/>
      <c r="KUL81" s="26"/>
      <c r="KUM81" s="26"/>
      <c r="KUN81" s="26"/>
      <c r="KUO81" s="26"/>
      <c r="KUP81" s="26"/>
      <c r="KUQ81" s="26"/>
      <c r="KUR81" s="26"/>
      <c r="KUS81" s="26"/>
      <c r="KUT81" s="26"/>
      <c r="KUU81" s="26"/>
      <c r="KUV81" s="26"/>
      <c r="KUW81" s="26"/>
      <c r="KUX81" s="26"/>
      <c r="KUY81" s="26"/>
      <c r="KUZ81" s="26"/>
      <c r="KVA81" s="26"/>
      <c r="KVB81" s="26"/>
      <c r="KVC81" s="26"/>
      <c r="KVD81" s="26"/>
      <c r="KVE81" s="26"/>
      <c r="KVF81" s="26"/>
      <c r="KVG81" s="26"/>
      <c r="KVH81" s="26"/>
      <c r="KVI81" s="26"/>
      <c r="KVJ81" s="26"/>
      <c r="KVK81" s="26"/>
      <c r="KVL81" s="26"/>
      <c r="KVM81" s="26"/>
      <c r="KVN81" s="26"/>
      <c r="KVO81" s="26"/>
      <c r="KVP81" s="26"/>
      <c r="KVQ81" s="26"/>
      <c r="KVR81" s="26"/>
      <c r="KVS81" s="26"/>
      <c r="KVT81" s="26"/>
      <c r="KVU81" s="26"/>
      <c r="KVV81" s="26"/>
      <c r="KVW81" s="26"/>
      <c r="KVX81" s="26"/>
      <c r="KVY81" s="26"/>
      <c r="KVZ81" s="26"/>
      <c r="KWA81" s="26"/>
      <c r="KWB81" s="26"/>
      <c r="KWC81" s="26"/>
      <c r="KWD81" s="26"/>
      <c r="KWE81" s="26"/>
      <c r="KWF81" s="26"/>
      <c r="KWG81" s="26"/>
      <c r="KWH81" s="26"/>
      <c r="KWI81" s="26"/>
      <c r="KWJ81" s="26"/>
      <c r="KWK81" s="26"/>
      <c r="KWL81" s="26"/>
      <c r="KWM81" s="26"/>
      <c r="KWN81" s="26"/>
      <c r="KWO81" s="26"/>
      <c r="KWP81" s="26"/>
      <c r="KWQ81" s="26"/>
      <c r="KWR81" s="26"/>
      <c r="KWS81" s="26"/>
      <c r="KWT81" s="26"/>
      <c r="KWU81" s="26"/>
      <c r="KWV81" s="26"/>
      <c r="KWW81" s="26"/>
      <c r="KWX81" s="26"/>
      <c r="KWY81" s="26"/>
      <c r="KWZ81" s="26"/>
      <c r="KXA81" s="26"/>
      <c r="KXB81" s="26"/>
      <c r="KXC81" s="26"/>
      <c r="KXD81" s="26"/>
      <c r="KXE81" s="26"/>
      <c r="KXF81" s="26"/>
      <c r="KXG81" s="26"/>
      <c r="KXH81" s="26"/>
      <c r="KXI81" s="26"/>
      <c r="KXJ81" s="26"/>
      <c r="KXK81" s="26"/>
      <c r="KXL81" s="26"/>
      <c r="KXM81" s="26"/>
      <c r="KXN81" s="26"/>
      <c r="KXO81" s="26"/>
      <c r="KXP81" s="26"/>
      <c r="KXQ81" s="26"/>
      <c r="KXR81" s="26"/>
      <c r="KXS81" s="26"/>
      <c r="KXT81" s="26"/>
      <c r="KXU81" s="26"/>
      <c r="KXV81" s="26"/>
      <c r="KXW81" s="26"/>
      <c r="KXX81" s="26"/>
      <c r="KXY81" s="26"/>
      <c r="KXZ81" s="26"/>
      <c r="KYA81" s="26"/>
      <c r="KYB81" s="26"/>
      <c r="KYC81" s="26"/>
      <c r="KYD81" s="26"/>
      <c r="KYE81" s="26"/>
      <c r="KYF81" s="26"/>
      <c r="KYG81" s="26"/>
      <c r="KYH81" s="26"/>
      <c r="KYI81" s="26"/>
      <c r="KYJ81" s="26"/>
      <c r="KYK81" s="26"/>
      <c r="KYL81" s="26"/>
      <c r="KYM81" s="26"/>
      <c r="KYN81" s="26"/>
      <c r="KYO81" s="26"/>
      <c r="KYP81" s="26"/>
      <c r="KYQ81" s="26"/>
      <c r="KYR81" s="26"/>
      <c r="KYS81" s="26"/>
      <c r="KYT81" s="26"/>
      <c r="KYU81" s="26"/>
      <c r="KYV81" s="26"/>
      <c r="KYW81" s="26"/>
      <c r="KYX81" s="26"/>
      <c r="KYY81" s="26"/>
      <c r="KYZ81" s="26"/>
      <c r="KZA81" s="26"/>
      <c r="KZB81" s="26"/>
      <c r="KZC81" s="26"/>
      <c r="KZD81" s="26"/>
      <c r="KZE81" s="26"/>
      <c r="KZF81" s="26"/>
      <c r="KZG81" s="26"/>
      <c r="KZH81" s="26"/>
      <c r="KZI81" s="26"/>
      <c r="KZJ81" s="26"/>
      <c r="KZK81" s="26"/>
      <c r="KZL81" s="26"/>
      <c r="KZM81" s="26"/>
      <c r="KZN81" s="26"/>
      <c r="KZO81" s="26"/>
      <c r="KZP81" s="26"/>
      <c r="KZQ81" s="26"/>
      <c r="KZR81" s="26"/>
      <c r="KZS81" s="26"/>
      <c r="KZT81" s="26"/>
      <c r="KZU81" s="26"/>
      <c r="KZV81" s="26"/>
      <c r="KZW81" s="26"/>
      <c r="KZX81" s="26"/>
      <c r="KZY81" s="26"/>
      <c r="KZZ81" s="26"/>
      <c r="LAA81" s="26"/>
      <c r="LAB81" s="26"/>
      <c r="LAC81" s="26"/>
      <c r="LAD81" s="26"/>
      <c r="LAE81" s="26"/>
      <c r="LAF81" s="26"/>
      <c r="LAG81" s="26"/>
      <c r="LAH81" s="26"/>
      <c r="LAI81" s="26"/>
      <c r="LAJ81" s="26"/>
      <c r="LAK81" s="26"/>
      <c r="LAL81" s="26"/>
      <c r="LAM81" s="26"/>
      <c r="LAN81" s="26"/>
      <c r="LAO81" s="26"/>
      <c r="LAP81" s="26"/>
      <c r="LAQ81" s="26"/>
      <c r="LAR81" s="26"/>
      <c r="LAS81" s="26"/>
      <c r="LAT81" s="26"/>
      <c r="LAU81" s="26"/>
      <c r="LAV81" s="26"/>
      <c r="LAW81" s="26"/>
      <c r="LAX81" s="26"/>
      <c r="LAY81" s="26"/>
      <c r="LAZ81" s="26"/>
      <c r="LBA81" s="26"/>
      <c r="LBB81" s="26"/>
      <c r="LBC81" s="26"/>
      <c r="LBD81" s="26"/>
      <c r="LBE81" s="26"/>
      <c r="LBF81" s="26"/>
      <c r="LBG81" s="26"/>
      <c r="LBH81" s="26"/>
      <c r="LBI81" s="26"/>
      <c r="LBJ81" s="26"/>
      <c r="LBK81" s="26"/>
      <c r="LBL81" s="26"/>
      <c r="LBM81" s="26"/>
      <c r="LBN81" s="26"/>
      <c r="LBO81" s="26"/>
      <c r="LBP81" s="26"/>
      <c r="LBQ81" s="26"/>
      <c r="LBR81" s="26"/>
      <c r="LBS81" s="26"/>
      <c r="LBT81" s="26"/>
      <c r="LBU81" s="26"/>
      <c r="LBV81" s="26"/>
      <c r="LBW81" s="26"/>
      <c r="LBX81" s="26"/>
      <c r="LBY81" s="26"/>
      <c r="LBZ81" s="26"/>
      <c r="LCA81" s="26"/>
      <c r="LCB81" s="26"/>
      <c r="LCC81" s="26"/>
      <c r="LCD81" s="26"/>
      <c r="LCE81" s="26"/>
      <c r="LCF81" s="26"/>
      <c r="LCG81" s="26"/>
      <c r="LCH81" s="26"/>
      <c r="LCI81" s="26"/>
      <c r="LCJ81" s="26"/>
      <c r="LCK81" s="26"/>
      <c r="LCL81" s="26"/>
      <c r="LCM81" s="26"/>
      <c r="LCN81" s="26"/>
      <c r="LCO81" s="26"/>
      <c r="LCP81" s="26"/>
      <c r="LCQ81" s="26"/>
      <c r="LCR81" s="26"/>
      <c r="LCS81" s="26"/>
      <c r="LCT81" s="26"/>
      <c r="LCU81" s="26"/>
      <c r="LCV81" s="26"/>
      <c r="LCW81" s="26"/>
      <c r="LCX81" s="26"/>
      <c r="LCY81" s="26"/>
      <c r="LCZ81" s="26"/>
      <c r="LDA81" s="26"/>
      <c r="LDB81" s="26"/>
      <c r="LDC81" s="26"/>
      <c r="LDD81" s="26"/>
      <c r="LDE81" s="26"/>
      <c r="LDF81" s="26"/>
      <c r="LDG81" s="26"/>
      <c r="LDH81" s="26"/>
      <c r="LDI81" s="26"/>
      <c r="LDJ81" s="26"/>
      <c r="LDK81" s="26"/>
      <c r="LDL81" s="26"/>
      <c r="LDM81" s="26"/>
      <c r="LDN81" s="26"/>
      <c r="LDO81" s="26"/>
      <c r="LDP81" s="26"/>
      <c r="LDQ81" s="26"/>
      <c r="LDR81" s="26"/>
      <c r="LDS81" s="26"/>
      <c r="LDT81" s="26"/>
      <c r="LDU81" s="26"/>
      <c r="LDV81" s="26"/>
      <c r="LDW81" s="26"/>
      <c r="LDX81" s="26"/>
      <c r="LDY81" s="26"/>
      <c r="LDZ81" s="26"/>
      <c r="LEA81" s="26"/>
      <c r="LEB81" s="26"/>
      <c r="LEC81" s="26"/>
      <c r="LED81" s="26"/>
      <c r="LEE81" s="26"/>
      <c r="LEF81" s="26"/>
      <c r="LEG81" s="26"/>
      <c r="LEH81" s="26"/>
      <c r="LEI81" s="26"/>
      <c r="LEJ81" s="26"/>
      <c r="LEK81" s="26"/>
      <c r="LEL81" s="26"/>
      <c r="LEM81" s="26"/>
      <c r="LEN81" s="26"/>
      <c r="LEO81" s="26"/>
      <c r="LEP81" s="26"/>
      <c r="LEQ81" s="26"/>
      <c r="LER81" s="26"/>
      <c r="LES81" s="26"/>
      <c r="LET81" s="26"/>
      <c r="LEU81" s="26"/>
      <c r="LEV81" s="26"/>
      <c r="LEW81" s="26"/>
      <c r="LEX81" s="26"/>
      <c r="LEY81" s="26"/>
      <c r="LEZ81" s="26"/>
      <c r="LFA81" s="26"/>
      <c r="LFB81" s="26"/>
      <c r="LFC81" s="26"/>
      <c r="LFD81" s="26"/>
      <c r="LFE81" s="26"/>
      <c r="LFF81" s="26"/>
      <c r="LFG81" s="26"/>
      <c r="LFH81" s="26"/>
      <c r="LFI81" s="26"/>
      <c r="LFJ81" s="26"/>
      <c r="LFK81" s="26"/>
      <c r="LFL81" s="26"/>
      <c r="LFM81" s="26"/>
      <c r="LFN81" s="26"/>
      <c r="LFO81" s="26"/>
      <c r="LFP81" s="26"/>
      <c r="LFQ81" s="26"/>
      <c r="LFR81" s="26"/>
      <c r="LFS81" s="26"/>
      <c r="LFT81" s="26"/>
      <c r="LFU81" s="26"/>
      <c r="LFV81" s="26"/>
      <c r="LFW81" s="26"/>
      <c r="LFX81" s="26"/>
      <c r="LFY81" s="26"/>
      <c r="LFZ81" s="26"/>
      <c r="LGA81" s="26"/>
      <c r="LGB81" s="26"/>
      <c r="LGC81" s="26"/>
      <c r="LGD81" s="26"/>
      <c r="LGE81" s="26"/>
      <c r="LGF81" s="26"/>
      <c r="LGG81" s="26"/>
      <c r="LGH81" s="26"/>
      <c r="LGI81" s="26"/>
      <c r="LGJ81" s="26"/>
      <c r="LGK81" s="26"/>
      <c r="LGL81" s="26"/>
      <c r="LGM81" s="26"/>
      <c r="LGN81" s="26"/>
      <c r="LGO81" s="26"/>
      <c r="LGP81" s="26"/>
      <c r="LGQ81" s="26"/>
      <c r="LGR81" s="26"/>
      <c r="LGS81" s="26"/>
      <c r="LGT81" s="26"/>
      <c r="LGU81" s="26"/>
      <c r="LGV81" s="26"/>
      <c r="LGW81" s="26"/>
      <c r="LGX81" s="26"/>
      <c r="LGY81" s="26"/>
      <c r="LGZ81" s="26"/>
      <c r="LHA81" s="26"/>
      <c r="LHB81" s="26"/>
      <c r="LHC81" s="26"/>
      <c r="LHD81" s="26"/>
      <c r="LHE81" s="26"/>
      <c r="LHF81" s="26"/>
      <c r="LHG81" s="26"/>
      <c r="LHH81" s="26"/>
      <c r="LHI81" s="26"/>
      <c r="LHJ81" s="26"/>
      <c r="LHK81" s="26"/>
      <c r="LHL81" s="26"/>
      <c r="LHM81" s="26"/>
      <c r="LHN81" s="26"/>
      <c r="LHO81" s="26"/>
      <c r="LHP81" s="26"/>
      <c r="LHQ81" s="26"/>
      <c r="LHR81" s="26"/>
      <c r="LHS81" s="26"/>
      <c r="LHT81" s="26"/>
      <c r="LHU81" s="26"/>
      <c r="LHV81" s="26"/>
      <c r="LHW81" s="26"/>
      <c r="LHX81" s="26"/>
      <c r="LHY81" s="26"/>
      <c r="LHZ81" s="26"/>
      <c r="LIA81" s="26"/>
      <c r="LIB81" s="26"/>
      <c r="LIC81" s="26"/>
      <c r="LID81" s="26"/>
      <c r="LIE81" s="26"/>
      <c r="LIF81" s="26"/>
      <c r="LIG81" s="26"/>
      <c r="LIH81" s="26"/>
      <c r="LII81" s="26"/>
      <c r="LIJ81" s="26"/>
      <c r="LIK81" s="26"/>
      <c r="LIL81" s="26"/>
      <c r="LIM81" s="26"/>
      <c r="LIN81" s="26"/>
      <c r="LIO81" s="26"/>
      <c r="LIP81" s="26"/>
      <c r="LIQ81" s="26"/>
      <c r="LIR81" s="26"/>
      <c r="LIS81" s="26"/>
      <c r="LIT81" s="26"/>
      <c r="LIU81" s="26"/>
      <c r="LIV81" s="26"/>
      <c r="LIW81" s="26"/>
      <c r="LIX81" s="26"/>
      <c r="LIY81" s="26"/>
      <c r="LIZ81" s="26"/>
      <c r="LJA81" s="26"/>
      <c r="LJB81" s="26"/>
      <c r="LJC81" s="26"/>
      <c r="LJD81" s="26"/>
      <c r="LJE81" s="26"/>
      <c r="LJF81" s="26"/>
      <c r="LJG81" s="26"/>
      <c r="LJH81" s="26"/>
      <c r="LJI81" s="26"/>
      <c r="LJJ81" s="26"/>
      <c r="LJK81" s="26"/>
      <c r="LJL81" s="26"/>
      <c r="LJM81" s="26"/>
      <c r="LJN81" s="26"/>
      <c r="LJO81" s="26"/>
      <c r="LJP81" s="26"/>
      <c r="LJQ81" s="26"/>
      <c r="LJR81" s="26"/>
      <c r="LJS81" s="26"/>
      <c r="LJT81" s="26"/>
      <c r="LJU81" s="26"/>
      <c r="LJV81" s="26"/>
      <c r="LJW81" s="26"/>
      <c r="LJX81" s="26"/>
      <c r="LJY81" s="26"/>
      <c r="LJZ81" s="26"/>
      <c r="LKA81" s="26"/>
      <c r="LKB81" s="26"/>
      <c r="LKC81" s="26"/>
      <c r="LKD81" s="26"/>
      <c r="LKE81" s="26"/>
      <c r="LKF81" s="26"/>
      <c r="LKG81" s="26"/>
      <c r="LKH81" s="26"/>
      <c r="LKI81" s="26"/>
      <c r="LKJ81" s="26"/>
      <c r="LKK81" s="26"/>
      <c r="LKL81" s="26"/>
      <c r="LKM81" s="26"/>
      <c r="LKN81" s="26"/>
      <c r="LKO81" s="26"/>
      <c r="LKP81" s="26"/>
      <c r="LKQ81" s="26"/>
      <c r="LKR81" s="26"/>
      <c r="LKS81" s="26"/>
      <c r="LKT81" s="26"/>
      <c r="LKU81" s="26"/>
      <c r="LKV81" s="26"/>
      <c r="LKW81" s="26"/>
      <c r="LKX81" s="26"/>
      <c r="LKY81" s="26"/>
      <c r="LKZ81" s="26"/>
      <c r="LLA81" s="26"/>
      <c r="LLB81" s="26"/>
      <c r="LLC81" s="26"/>
      <c r="LLD81" s="26"/>
      <c r="LLE81" s="26"/>
      <c r="LLF81" s="26"/>
      <c r="LLG81" s="26"/>
      <c r="LLH81" s="26"/>
      <c r="LLI81" s="26"/>
      <c r="LLJ81" s="26"/>
      <c r="LLK81" s="26"/>
      <c r="LLL81" s="26"/>
      <c r="LLM81" s="26"/>
      <c r="LLN81" s="26"/>
      <c r="LLO81" s="26"/>
      <c r="LLP81" s="26"/>
      <c r="LLQ81" s="26"/>
      <c r="LLR81" s="26"/>
      <c r="LLS81" s="26"/>
      <c r="LLT81" s="26"/>
      <c r="LLU81" s="26"/>
      <c r="LLV81" s="26"/>
      <c r="LLW81" s="26"/>
      <c r="LLX81" s="26"/>
      <c r="LLY81" s="26"/>
      <c r="LLZ81" s="26"/>
      <c r="LMA81" s="26"/>
      <c r="LMB81" s="26"/>
      <c r="LMC81" s="26"/>
      <c r="LMD81" s="26"/>
      <c r="LME81" s="26"/>
      <c r="LMF81" s="26"/>
      <c r="LMG81" s="26"/>
      <c r="LMH81" s="26"/>
      <c r="LMI81" s="26"/>
      <c r="LMJ81" s="26"/>
      <c r="LMK81" s="26"/>
      <c r="LML81" s="26"/>
      <c r="LMM81" s="26"/>
      <c r="LMN81" s="26"/>
      <c r="LMO81" s="26"/>
      <c r="LMP81" s="26"/>
      <c r="LMQ81" s="26"/>
      <c r="LMR81" s="26"/>
      <c r="LMS81" s="26"/>
      <c r="LMT81" s="26"/>
      <c r="LMU81" s="26"/>
      <c r="LMV81" s="26"/>
      <c r="LMW81" s="26"/>
      <c r="LMX81" s="26"/>
      <c r="LMY81" s="26"/>
      <c r="LMZ81" s="26"/>
      <c r="LNA81" s="26"/>
      <c r="LNB81" s="26"/>
      <c r="LNC81" s="26"/>
      <c r="LND81" s="26"/>
      <c r="LNE81" s="26"/>
      <c r="LNF81" s="26"/>
      <c r="LNG81" s="26"/>
      <c r="LNH81" s="26"/>
      <c r="LNI81" s="26"/>
      <c r="LNJ81" s="26"/>
      <c r="LNK81" s="26"/>
      <c r="LNL81" s="26"/>
      <c r="LNM81" s="26"/>
      <c r="LNN81" s="26"/>
      <c r="LNO81" s="26"/>
      <c r="LNP81" s="26"/>
      <c r="LNQ81" s="26"/>
      <c r="LNR81" s="26"/>
      <c r="LNS81" s="26"/>
      <c r="LNT81" s="26"/>
      <c r="LNU81" s="26"/>
      <c r="LNV81" s="26"/>
      <c r="LNW81" s="26"/>
      <c r="LNX81" s="26"/>
      <c r="LNY81" s="26"/>
      <c r="LNZ81" s="26"/>
      <c r="LOA81" s="26"/>
      <c r="LOB81" s="26"/>
      <c r="LOC81" s="26"/>
      <c r="LOD81" s="26"/>
      <c r="LOE81" s="26"/>
      <c r="LOF81" s="26"/>
      <c r="LOG81" s="26"/>
      <c r="LOH81" s="26"/>
      <c r="LOI81" s="26"/>
      <c r="LOJ81" s="26"/>
      <c r="LOK81" s="26"/>
      <c r="LOL81" s="26"/>
      <c r="LOM81" s="26"/>
      <c r="LON81" s="26"/>
      <c r="LOO81" s="26"/>
      <c r="LOP81" s="26"/>
      <c r="LOQ81" s="26"/>
      <c r="LOR81" s="26"/>
      <c r="LOS81" s="26"/>
      <c r="LOT81" s="26"/>
      <c r="LOU81" s="26"/>
      <c r="LOV81" s="26"/>
      <c r="LOW81" s="26"/>
      <c r="LOX81" s="26"/>
      <c r="LOY81" s="26"/>
      <c r="LOZ81" s="26"/>
      <c r="LPA81" s="26"/>
      <c r="LPB81" s="26"/>
      <c r="LPC81" s="26"/>
      <c r="LPD81" s="26"/>
      <c r="LPE81" s="26"/>
      <c r="LPF81" s="26"/>
      <c r="LPG81" s="26"/>
      <c r="LPH81" s="26"/>
      <c r="LPI81" s="26"/>
      <c r="LPJ81" s="26"/>
      <c r="LPK81" s="26"/>
      <c r="LPL81" s="26"/>
      <c r="LPM81" s="26"/>
      <c r="LPN81" s="26"/>
      <c r="LPO81" s="26"/>
      <c r="LPP81" s="26"/>
      <c r="LPQ81" s="26"/>
      <c r="LPR81" s="26"/>
      <c r="LPS81" s="26"/>
      <c r="LPT81" s="26"/>
      <c r="LPU81" s="26"/>
      <c r="LPV81" s="26"/>
      <c r="LPW81" s="26"/>
      <c r="LPX81" s="26"/>
      <c r="LPY81" s="26"/>
      <c r="LPZ81" s="26"/>
      <c r="LQA81" s="26"/>
      <c r="LQB81" s="26"/>
      <c r="LQC81" s="26"/>
      <c r="LQD81" s="26"/>
      <c r="LQE81" s="26"/>
      <c r="LQF81" s="26"/>
      <c r="LQG81" s="26"/>
      <c r="LQH81" s="26"/>
      <c r="LQI81" s="26"/>
      <c r="LQJ81" s="26"/>
      <c r="LQK81" s="26"/>
      <c r="LQL81" s="26"/>
      <c r="LQM81" s="26"/>
      <c r="LQN81" s="26"/>
      <c r="LQO81" s="26"/>
      <c r="LQP81" s="26"/>
      <c r="LQQ81" s="26"/>
      <c r="LQR81" s="26"/>
      <c r="LQS81" s="26"/>
      <c r="LQT81" s="26"/>
      <c r="LQU81" s="26"/>
      <c r="LQV81" s="26"/>
      <c r="LQW81" s="26"/>
      <c r="LQX81" s="26"/>
      <c r="LQY81" s="26"/>
      <c r="LQZ81" s="26"/>
      <c r="LRA81" s="26"/>
      <c r="LRB81" s="26"/>
      <c r="LRC81" s="26"/>
      <c r="LRD81" s="26"/>
      <c r="LRE81" s="26"/>
      <c r="LRF81" s="26"/>
      <c r="LRG81" s="26"/>
      <c r="LRH81" s="26"/>
      <c r="LRI81" s="26"/>
      <c r="LRJ81" s="26"/>
      <c r="LRK81" s="26"/>
      <c r="LRL81" s="26"/>
      <c r="LRM81" s="26"/>
      <c r="LRN81" s="26"/>
      <c r="LRO81" s="26"/>
      <c r="LRP81" s="26"/>
      <c r="LRQ81" s="26"/>
      <c r="LRR81" s="26"/>
      <c r="LRS81" s="26"/>
      <c r="LRT81" s="26"/>
      <c r="LRU81" s="26"/>
      <c r="LRV81" s="26"/>
      <c r="LRW81" s="26"/>
      <c r="LRX81" s="26"/>
      <c r="LRY81" s="26"/>
      <c r="LRZ81" s="26"/>
      <c r="LSA81" s="26"/>
      <c r="LSB81" s="26"/>
      <c r="LSC81" s="26"/>
      <c r="LSD81" s="26"/>
      <c r="LSE81" s="26"/>
      <c r="LSF81" s="26"/>
      <c r="LSG81" s="26"/>
      <c r="LSH81" s="26"/>
      <c r="LSI81" s="26"/>
      <c r="LSJ81" s="26"/>
      <c r="LSK81" s="26"/>
      <c r="LSL81" s="26"/>
      <c r="LSM81" s="26"/>
      <c r="LSN81" s="26"/>
      <c r="LSO81" s="26"/>
      <c r="LSP81" s="26"/>
      <c r="LSQ81" s="26"/>
      <c r="LSR81" s="26"/>
      <c r="LSS81" s="26"/>
      <c r="LST81" s="26"/>
      <c r="LSU81" s="26"/>
      <c r="LSV81" s="26"/>
      <c r="LSW81" s="26"/>
      <c r="LSX81" s="26"/>
      <c r="LSY81" s="26"/>
      <c r="LSZ81" s="26"/>
      <c r="LTA81" s="26"/>
      <c r="LTB81" s="26"/>
      <c r="LTC81" s="26"/>
      <c r="LTD81" s="26"/>
      <c r="LTE81" s="26"/>
      <c r="LTF81" s="26"/>
      <c r="LTG81" s="26"/>
      <c r="LTH81" s="26"/>
      <c r="LTI81" s="26"/>
      <c r="LTJ81" s="26"/>
      <c r="LTK81" s="26"/>
      <c r="LTL81" s="26"/>
      <c r="LTM81" s="26"/>
      <c r="LTN81" s="26"/>
      <c r="LTO81" s="26"/>
      <c r="LTP81" s="26"/>
      <c r="LTQ81" s="26"/>
      <c r="LTR81" s="26"/>
      <c r="LTS81" s="26"/>
      <c r="LTT81" s="26"/>
      <c r="LTU81" s="26"/>
      <c r="LTV81" s="26"/>
      <c r="LTW81" s="26"/>
      <c r="LTX81" s="26"/>
      <c r="LTY81" s="26"/>
      <c r="LTZ81" s="26"/>
      <c r="LUA81" s="26"/>
      <c r="LUB81" s="26"/>
      <c r="LUC81" s="26"/>
      <c r="LUD81" s="26"/>
      <c r="LUE81" s="26"/>
      <c r="LUF81" s="26"/>
      <c r="LUG81" s="26"/>
      <c r="LUH81" s="26"/>
      <c r="LUI81" s="26"/>
      <c r="LUJ81" s="26"/>
      <c r="LUK81" s="26"/>
      <c r="LUL81" s="26"/>
      <c r="LUM81" s="26"/>
      <c r="LUN81" s="26"/>
      <c r="LUO81" s="26"/>
      <c r="LUP81" s="26"/>
      <c r="LUQ81" s="26"/>
      <c r="LUR81" s="26"/>
      <c r="LUS81" s="26"/>
      <c r="LUT81" s="26"/>
      <c r="LUU81" s="26"/>
      <c r="LUV81" s="26"/>
      <c r="LUW81" s="26"/>
      <c r="LUX81" s="26"/>
      <c r="LUY81" s="26"/>
      <c r="LUZ81" s="26"/>
      <c r="LVA81" s="26"/>
      <c r="LVB81" s="26"/>
      <c r="LVC81" s="26"/>
      <c r="LVD81" s="26"/>
      <c r="LVE81" s="26"/>
      <c r="LVF81" s="26"/>
      <c r="LVG81" s="26"/>
      <c r="LVH81" s="26"/>
      <c r="LVI81" s="26"/>
      <c r="LVJ81" s="26"/>
      <c r="LVK81" s="26"/>
      <c r="LVL81" s="26"/>
      <c r="LVM81" s="26"/>
      <c r="LVN81" s="26"/>
      <c r="LVO81" s="26"/>
      <c r="LVP81" s="26"/>
      <c r="LVQ81" s="26"/>
      <c r="LVR81" s="26"/>
      <c r="LVS81" s="26"/>
      <c r="LVT81" s="26"/>
      <c r="LVU81" s="26"/>
      <c r="LVV81" s="26"/>
      <c r="LVW81" s="26"/>
      <c r="LVX81" s="26"/>
      <c r="LVY81" s="26"/>
      <c r="LVZ81" s="26"/>
      <c r="LWA81" s="26"/>
      <c r="LWB81" s="26"/>
      <c r="LWC81" s="26"/>
      <c r="LWD81" s="26"/>
      <c r="LWE81" s="26"/>
      <c r="LWF81" s="26"/>
      <c r="LWG81" s="26"/>
      <c r="LWH81" s="26"/>
      <c r="LWI81" s="26"/>
      <c r="LWJ81" s="26"/>
      <c r="LWK81" s="26"/>
      <c r="LWL81" s="26"/>
      <c r="LWM81" s="26"/>
      <c r="LWN81" s="26"/>
      <c r="LWO81" s="26"/>
      <c r="LWP81" s="26"/>
      <c r="LWQ81" s="26"/>
      <c r="LWR81" s="26"/>
      <c r="LWS81" s="26"/>
      <c r="LWT81" s="26"/>
      <c r="LWU81" s="26"/>
      <c r="LWV81" s="26"/>
      <c r="LWW81" s="26"/>
      <c r="LWX81" s="26"/>
      <c r="LWY81" s="26"/>
      <c r="LWZ81" s="26"/>
      <c r="LXA81" s="26"/>
      <c r="LXB81" s="26"/>
      <c r="LXC81" s="26"/>
      <c r="LXD81" s="26"/>
      <c r="LXE81" s="26"/>
      <c r="LXF81" s="26"/>
      <c r="LXG81" s="26"/>
      <c r="LXH81" s="26"/>
      <c r="LXI81" s="26"/>
      <c r="LXJ81" s="26"/>
      <c r="LXK81" s="26"/>
      <c r="LXL81" s="26"/>
      <c r="LXM81" s="26"/>
      <c r="LXN81" s="26"/>
      <c r="LXO81" s="26"/>
      <c r="LXP81" s="26"/>
      <c r="LXQ81" s="26"/>
      <c r="LXR81" s="26"/>
      <c r="LXS81" s="26"/>
      <c r="LXT81" s="26"/>
      <c r="LXU81" s="26"/>
      <c r="LXV81" s="26"/>
      <c r="LXW81" s="26"/>
      <c r="LXX81" s="26"/>
      <c r="LXY81" s="26"/>
      <c r="LXZ81" s="26"/>
      <c r="LYA81" s="26"/>
      <c r="LYB81" s="26"/>
      <c r="LYC81" s="26"/>
      <c r="LYD81" s="26"/>
      <c r="LYE81" s="26"/>
      <c r="LYF81" s="26"/>
      <c r="LYG81" s="26"/>
      <c r="LYH81" s="26"/>
      <c r="LYI81" s="26"/>
      <c r="LYJ81" s="26"/>
      <c r="LYK81" s="26"/>
      <c r="LYL81" s="26"/>
      <c r="LYM81" s="26"/>
      <c r="LYN81" s="26"/>
      <c r="LYO81" s="26"/>
      <c r="LYP81" s="26"/>
      <c r="LYQ81" s="26"/>
      <c r="LYR81" s="26"/>
      <c r="LYS81" s="26"/>
      <c r="LYT81" s="26"/>
      <c r="LYU81" s="26"/>
      <c r="LYV81" s="26"/>
      <c r="LYW81" s="26"/>
      <c r="LYX81" s="26"/>
      <c r="LYY81" s="26"/>
      <c r="LYZ81" s="26"/>
      <c r="LZA81" s="26"/>
      <c r="LZB81" s="26"/>
      <c r="LZC81" s="26"/>
      <c r="LZD81" s="26"/>
      <c r="LZE81" s="26"/>
      <c r="LZF81" s="26"/>
      <c r="LZG81" s="26"/>
      <c r="LZH81" s="26"/>
      <c r="LZI81" s="26"/>
      <c r="LZJ81" s="26"/>
      <c r="LZK81" s="26"/>
      <c r="LZL81" s="26"/>
      <c r="LZM81" s="26"/>
      <c r="LZN81" s="26"/>
      <c r="LZO81" s="26"/>
      <c r="LZP81" s="26"/>
      <c r="LZQ81" s="26"/>
      <c r="LZR81" s="26"/>
      <c r="LZS81" s="26"/>
      <c r="LZT81" s="26"/>
      <c r="LZU81" s="26"/>
      <c r="LZV81" s="26"/>
      <c r="LZW81" s="26"/>
      <c r="LZX81" s="26"/>
      <c r="LZY81" s="26"/>
      <c r="LZZ81" s="26"/>
      <c r="MAA81" s="26"/>
      <c r="MAB81" s="26"/>
      <c r="MAC81" s="26"/>
      <c r="MAD81" s="26"/>
      <c r="MAE81" s="26"/>
      <c r="MAF81" s="26"/>
      <c r="MAG81" s="26"/>
      <c r="MAH81" s="26"/>
      <c r="MAI81" s="26"/>
      <c r="MAJ81" s="26"/>
      <c r="MAK81" s="26"/>
      <c r="MAL81" s="26"/>
      <c r="MAM81" s="26"/>
      <c r="MAN81" s="26"/>
      <c r="MAO81" s="26"/>
      <c r="MAP81" s="26"/>
      <c r="MAQ81" s="26"/>
      <c r="MAR81" s="26"/>
      <c r="MAS81" s="26"/>
      <c r="MAT81" s="26"/>
      <c r="MAU81" s="26"/>
      <c r="MAV81" s="26"/>
      <c r="MAW81" s="26"/>
      <c r="MAX81" s="26"/>
      <c r="MAY81" s="26"/>
      <c r="MAZ81" s="26"/>
      <c r="MBA81" s="26"/>
      <c r="MBB81" s="26"/>
      <c r="MBC81" s="26"/>
      <c r="MBD81" s="26"/>
      <c r="MBE81" s="26"/>
      <c r="MBF81" s="26"/>
      <c r="MBG81" s="26"/>
      <c r="MBH81" s="26"/>
      <c r="MBI81" s="26"/>
      <c r="MBJ81" s="26"/>
      <c r="MBK81" s="26"/>
      <c r="MBL81" s="26"/>
      <c r="MBM81" s="26"/>
      <c r="MBN81" s="26"/>
      <c r="MBO81" s="26"/>
      <c r="MBP81" s="26"/>
      <c r="MBQ81" s="26"/>
      <c r="MBR81" s="26"/>
      <c r="MBS81" s="26"/>
      <c r="MBT81" s="26"/>
      <c r="MBU81" s="26"/>
      <c r="MBV81" s="26"/>
      <c r="MBW81" s="26"/>
      <c r="MBX81" s="26"/>
      <c r="MBY81" s="26"/>
      <c r="MBZ81" s="26"/>
      <c r="MCA81" s="26"/>
      <c r="MCB81" s="26"/>
      <c r="MCC81" s="26"/>
      <c r="MCD81" s="26"/>
      <c r="MCE81" s="26"/>
      <c r="MCF81" s="26"/>
      <c r="MCG81" s="26"/>
      <c r="MCH81" s="26"/>
      <c r="MCI81" s="26"/>
      <c r="MCJ81" s="26"/>
      <c r="MCK81" s="26"/>
      <c r="MCL81" s="26"/>
      <c r="MCM81" s="26"/>
      <c r="MCN81" s="26"/>
      <c r="MCO81" s="26"/>
      <c r="MCP81" s="26"/>
      <c r="MCQ81" s="26"/>
      <c r="MCR81" s="26"/>
      <c r="MCS81" s="26"/>
      <c r="MCT81" s="26"/>
      <c r="MCU81" s="26"/>
      <c r="MCV81" s="26"/>
      <c r="MCW81" s="26"/>
      <c r="MCX81" s="26"/>
      <c r="MCY81" s="26"/>
      <c r="MCZ81" s="26"/>
      <c r="MDA81" s="26"/>
      <c r="MDB81" s="26"/>
      <c r="MDC81" s="26"/>
      <c r="MDD81" s="26"/>
      <c r="MDE81" s="26"/>
      <c r="MDF81" s="26"/>
      <c r="MDG81" s="26"/>
      <c r="MDH81" s="26"/>
      <c r="MDI81" s="26"/>
      <c r="MDJ81" s="26"/>
      <c r="MDK81" s="26"/>
      <c r="MDL81" s="26"/>
      <c r="MDM81" s="26"/>
      <c r="MDN81" s="26"/>
      <c r="MDO81" s="26"/>
      <c r="MDP81" s="26"/>
      <c r="MDQ81" s="26"/>
      <c r="MDR81" s="26"/>
      <c r="MDS81" s="26"/>
      <c r="MDT81" s="26"/>
      <c r="MDU81" s="26"/>
      <c r="MDV81" s="26"/>
      <c r="MDW81" s="26"/>
      <c r="MDX81" s="26"/>
      <c r="MDY81" s="26"/>
      <c r="MDZ81" s="26"/>
      <c r="MEA81" s="26"/>
      <c r="MEB81" s="26"/>
      <c r="MEC81" s="26"/>
      <c r="MED81" s="26"/>
      <c r="MEE81" s="26"/>
      <c r="MEF81" s="26"/>
      <c r="MEG81" s="26"/>
      <c r="MEH81" s="26"/>
      <c r="MEI81" s="26"/>
      <c r="MEJ81" s="26"/>
      <c r="MEK81" s="26"/>
      <c r="MEL81" s="26"/>
      <c r="MEM81" s="26"/>
      <c r="MEN81" s="26"/>
      <c r="MEO81" s="26"/>
      <c r="MEP81" s="26"/>
      <c r="MEQ81" s="26"/>
      <c r="MER81" s="26"/>
      <c r="MES81" s="26"/>
      <c r="MET81" s="26"/>
      <c r="MEU81" s="26"/>
      <c r="MEV81" s="26"/>
      <c r="MEW81" s="26"/>
      <c r="MEX81" s="26"/>
      <c r="MEY81" s="26"/>
      <c r="MEZ81" s="26"/>
      <c r="MFA81" s="26"/>
      <c r="MFB81" s="26"/>
      <c r="MFC81" s="26"/>
      <c r="MFD81" s="26"/>
      <c r="MFE81" s="26"/>
      <c r="MFF81" s="26"/>
      <c r="MFG81" s="26"/>
      <c r="MFH81" s="26"/>
      <c r="MFI81" s="26"/>
      <c r="MFJ81" s="26"/>
      <c r="MFK81" s="26"/>
      <c r="MFL81" s="26"/>
      <c r="MFM81" s="26"/>
      <c r="MFN81" s="26"/>
      <c r="MFO81" s="26"/>
      <c r="MFP81" s="26"/>
      <c r="MFQ81" s="26"/>
      <c r="MFR81" s="26"/>
      <c r="MFS81" s="26"/>
      <c r="MFT81" s="26"/>
      <c r="MFU81" s="26"/>
      <c r="MFV81" s="26"/>
      <c r="MFW81" s="26"/>
      <c r="MFX81" s="26"/>
      <c r="MFY81" s="26"/>
      <c r="MFZ81" s="26"/>
      <c r="MGA81" s="26"/>
      <c r="MGB81" s="26"/>
      <c r="MGC81" s="26"/>
      <c r="MGD81" s="26"/>
      <c r="MGE81" s="26"/>
      <c r="MGF81" s="26"/>
      <c r="MGG81" s="26"/>
      <c r="MGH81" s="26"/>
      <c r="MGI81" s="26"/>
      <c r="MGJ81" s="26"/>
      <c r="MGK81" s="26"/>
      <c r="MGL81" s="26"/>
      <c r="MGM81" s="26"/>
      <c r="MGN81" s="26"/>
      <c r="MGO81" s="26"/>
      <c r="MGP81" s="26"/>
      <c r="MGQ81" s="26"/>
      <c r="MGR81" s="26"/>
      <c r="MGS81" s="26"/>
      <c r="MGT81" s="26"/>
      <c r="MGU81" s="26"/>
      <c r="MGV81" s="26"/>
      <c r="MGW81" s="26"/>
      <c r="MGX81" s="26"/>
      <c r="MGY81" s="26"/>
      <c r="MGZ81" s="26"/>
      <c r="MHA81" s="26"/>
      <c r="MHB81" s="26"/>
      <c r="MHC81" s="26"/>
      <c r="MHD81" s="26"/>
      <c r="MHE81" s="26"/>
      <c r="MHF81" s="26"/>
      <c r="MHG81" s="26"/>
      <c r="MHH81" s="26"/>
      <c r="MHI81" s="26"/>
      <c r="MHJ81" s="26"/>
      <c r="MHK81" s="26"/>
      <c r="MHL81" s="26"/>
      <c r="MHM81" s="26"/>
      <c r="MHN81" s="26"/>
      <c r="MHO81" s="26"/>
      <c r="MHP81" s="26"/>
      <c r="MHQ81" s="26"/>
      <c r="MHR81" s="26"/>
      <c r="MHS81" s="26"/>
      <c r="MHT81" s="26"/>
      <c r="MHU81" s="26"/>
      <c r="MHV81" s="26"/>
      <c r="MHW81" s="26"/>
      <c r="MHX81" s="26"/>
      <c r="MHY81" s="26"/>
      <c r="MHZ81" s="26"/>
      <c r="MIA81" s="26"/>
      <c r="MIB81" s="26"/>
      <c r="MIC81" s="26"/>
      <c r="MID81" s="26"/>
      <c r="MIE81" s="26"/>
      <c r="MIF81" s="26"/>
      <c r="MIG81" s="26"/>
      <c r="MIH81" s="26"/>
      <c r="MII81" s="26"/>
      <c r="MIJ81" s="26"/>
      <c r="MIK81" s="26"/>
      <c r="MIL81" s="26"/>
      <c r="MIM81" s="26"/>
      <c r="MIN81" s="26"/>
      <c r="MIO81" s="26"/>
      <c r="MIP81" s="26"/>
      <c r="MIQ81" s="26"/>
      <c r="MIR81" s="26"/>
      <c r="MIS81" s="26"/>
      <c r="MIT81" s="26"/>
      <c r="MIU81" s="26"/>
      <c r="MIV81" s="26"/>
      <c r="MIW81" s="26"/>
      <c r="MIX81" s="26"/>
      <c r="MIY81" s="26"/>
      <c r="MIZ81" s="26"/>
      <c r="MJA81" s="26"/>
      <c r="MJB81" s="26"/>
      <c r="MJC81" s="26"/>
      <c r="MJD81" s="26"/>
      <c r="MJE81" s="26"/>
      <c r="MJF81" s="26"/>
      <c r="MJG81" s="26"/>
      <c r="MJH81" s="26"/>
      <c r="MJI81" s="26"/>
      <c r="MJJ81" s="26"/>
      <c r="MJK81" s="26"/>
      <c r="MJL81" s="26"/>
      <c r="MJM81" s="26"/>
      <c r="MJN81" s="26"/>
      <c r="MJO81" s="26"/>
      <c r="MJP81" s="26"/>
      <c r="MJQ81" s="26"/>
      <c r="MJR81" s="26"/>
      <c r="MJS81" s="26"/>
      <c r="MJT81" s="26"/>
      <c r="MJU81" s="26"/>
      <c r="MJV81" s="26"/>
      <c r="MJW81" s="26"/>
      <c r="MJX81" s="26"/>
      <c r="MJY81" s="26"/>
      <c r="MJZ81" s="26"/>
      <c r="MKA81" s="26"/>
      <c r="MKB81" s="26"/>
      <c r="MKC81" s="26"/>
      <c r="MKD81" s="26"/>
      <c r="MKE81" s="26"/>
      <c r="MKF81" s="26"/>
      <c r="MKG81" s="26"/>
      <c r="MKH81" s="26"/>
      <c r="MKI81" s="26"/>
      <c r="MKJ81" s="26"/>
      <c r="MKK81" s="26"/>
      <c r="MKL81" s="26"/>
      <c r="MKM81" s="26"/>
      <c r="MKN81" s="26"/>
      <c r="MKO81" s="26"/>
      <c r="MKP81" s="26"/>
      <c r="MKQ81" s="26"/>
      <c r="MKR81" s="26"/>
      <c r="MKS81" s="26"/>
      <c r="MKT81" s="26"/>
      <c r="MKU81" s="26"/>
      <c r="MKV81" s="26"/>
      <c r="MKW81" s="26"/>
      <c r="MKX81" s="26"/>
      <c r="MKY81" s="26"/>
      <c r="MKZ81" s="26"/>
      <c r="MLA81" s="26"/>
      <c r="MLB81" s="26"/>
      <c r="MLC81" s="26"/>
      <c r="MLD81" s="26"/>
      <c r="MLE81" s="26"/>
      <c r="MLF81" s="26"/>
      <c r="MLG81" s="26"/>
      <c r="MLH81" s="26"/>
      <c r="MLI81" s="26"/>
      <c r="MLJ81" s="26"/>
      <c r="MLK81" s="26"/>
      <c r="MLL81" s="26"/>
      <c r="MLM81" s="26"/>
      <c r="MLN81" s="26"/>
      <c r="MLO81" s="26"/>
      <c r="MLP81" s="26"/>
      <c r="MLQ81" s="26"/>
      <c r="MLR81" s="26"/>
      <c r="MLS81" s="26"/>
      <c r="MLT81" s="26"/>
      <c r="MLU81" s="26"/>
      <c r="MLV81" s="26"/>
      <c r="MLW81" s="26"/>
      <c r="MLX81" s="26"/>
      <c r="MLY81" s="26"/>
      <c r="MLZ81" s="26"/>
      <c r="MMA81" s="26"/>
      <c r="MMB81" s="26"/>
      <c r="MMC81" s="26"/>
      <c r="MMD81" s="26"/>
      <c r="MME81" s="26"/>
      <c r="MMF81" s="26"/>
      <c r="MMG81" s="26"/>
      <c r="MMH81" s="26"/>
      <c r="MMI81" s="26"/>
      <c r="MMJ81" s="26"/>
      <c r="MMK81" s="26"/>
      <c r="MML81" s="26"/>
      <c r="MMM81" s="26"/>
      <c r="MMN81" s="26"/>
      <c r="MMO81" s="26"/>
      <c r="MMP81" s="26"/>
      <c r="MMQ81" s="26"/>
      <c r="MMR81" s="26"/>
      <c r="MMS81" s="26"/>
      <c r="MMT81" s="26"/>
      <c r="MMU81" s="26"/>
      <c r="MMV81" s="26"/>
      <c r="MMW81" s="26"/>
      <c r="MMX81" s="26"/>
      <c r="MMY81" s="26"/>
      <c r="MMZ81" s="26"/>
      <c r="MNA81" s="26"/>
      <c r="MNB81" s="26"/>
      <c r="MNC81" s="26"/>
      <c r="MND81" s="26"/>
      <c r="MNE81" s="26"/>
      <c r="MNF81" s="26"/>
      <c r="MNG81" s="26"/>
      <c r="MNH81" s="26"/>
      <c r="MNI81" s="26"/>
      <c r="MNJ81" s="26"/>
      <c r="MNK81" s="26"/>
      <c r="MNL81" s="26"/>
      <c r="MNM81" s="26"/>
      <c r="MNN81" s="26"/>
      <c r="MNO81" s="26"/>
      <c r="MNP81" s="26"/>
      <c r="MNQ81" s="26"/>
      <c r="MNR81" s="26"/>
      <c r="MNS81" s="26"/>
      <c r="MNT81" s="26"/>
      <c r="MNU81" s="26"/>
      <c r="MNV81" s="26"/>
      <c r="MNW81" s="26"/>
      <c r="MNX81" s="26"/>
      <c r="MNY81" s="26"/>
      <c r="MNZ81" s="26"/>
      <c r="MOA81" s="26"/>
      <c r="MOB81" s="26"/>
      <c r="MOC81" s="26"/>
      <c r="MOD81" s="26"/>
      <c r="MOE81" s="26"/>
      <c r="MOF81" s="26"/>
      <c r="MOG81" s="26"/>
      <c r="MOH81" s="26"/>
      <c r="MOI81" s="26"/>
      <c r="MOJ81" s="26"/>
      <c r="MOK81" s="26"/>
      <c r="MOL81" s="26"/>
      <c r="MOM81" s="26"/>
      <c r="MON81" s="26"/>
      <c r="MOO81" s="26"/>
      <c r="MOP81" s="26"/>
      <c r="MOQ81" s="26"/>
      <c r="MOR81" s="26"/>
      <c r="MOS81" s="26"/>
      <c r="MOT81" s="26"/>
      <c r="MOU81" s="26"/>
      <c r="MOV81" s="26"/>
      <c r="MOW81" s="26"/>
      <c r="MOX81" s="26"/>
      <c r="MOY81" s="26"/>
      <c r="MOZ81" s="26"/>
      <c r="MPA81" s="26"/>
      <c r="MPB81" s="26"/>
      <c r="MPC81" s="26"/>
      <c r="MPD81" s="26"/>
      <c r="MPE81" s="26"/>
      <c r="MPF81" s="26"/>
      <c r="MPG81" s="26"/>
      <c r="MPH81" s="26"/>
      <c r="MPI81" s="26"/>
      <c r="MPJ81" s="26"/>
      <c r="MPK81" s="26"/>
      <c r="MPL81" s="26"/>
      <c r="MPM81" s="26"/>
      <c r="MPN81" s="26"/>
      <c r="MPO81" s="26"/>
      <c r="MPP81" s="26"/>
      <c r="MPQ81" s="26"/>
      <c r="MPR81" s="26"/>
      <c r="MPS81" s="26"/>
      <c r="MPT81" s="26"/>
      <c r="MPU81" s="26"/>
      <c r="MPV81" s="26"/>
      <c r="MPW81" s="26"/>
      <c r="MPX81" s="26"/>
      <c r="MPY81" s="26"/>
      <c r="MPZ81" s="26"/>
      <c r="MQA81" s="26"/>
      <c r="MQB81" s="26"/>
      <c r="MQC81" s="26"/>
      <c r="MQD81" s="26"/>
      <c r="MQE81" s="26"/>
      <c r="MQF81" s="26"/>
      <c r="MQG81" s="26"/>
      <c r="MQH81" s="26"/>
      <c r="MQI81" s="26"/>
      <c r="MQJ81" s="26"/>
      <c r="MQK81" s="26"/>
      <c r="MQL81" s="26"/>
      <c r="MQM81" s="26"/>
      <c r="MQN81" s="26"/>
      <c r="MQO81" s="26"/>
      <c r="MQP81" s="26"/>
      <c r="MQQ81" s="26"/>
      <c r="MQR81" s="26"/>
      <c r="MQS81" s="26"/>
      <c r="MQT81" s="26"/>
      <c r="MQU81" s="26"/>
      <c r="MQV81" s="26"/>
      <c r="MQW81" s="26"/>
      <c r="MQX81" s="26"/>
      <c r="MQY81" s="26"/>
      <c r="MQZ81" s="26"/>
      <c r="MRA81" s="26"/>
      <c r="MRB81" s="26"/>
      <c r="MRC81" s="26"/>
      <c r="MRD81" s="26"/>
      <c r="MRE81" s="26"/>
      <c r="MRF81" s="26"/>
      <c r="MRG81" s="26"/>
      <c r="MRH81" s="26"/>
      <c r="MRI81" s="26"/>
      <c r="MRJ81" s="26"/>
      <c r="MRK81" s="26"/>
      <c r="MRL81" s="26"/>
      <c r="MRM81" s="26"/>
      <c r="MRN81" s="26"/>
      <c r="MRO81" s="26"/>
      <c r="MRP81" s="26"/>
      <c r="MRQ81" s="26"/>
      <c r="MRR81" s="26"/>
      <c r="MRS81" s="26"/>
      <c r="MRT81" s="26"/>
      <c r="MRU81" s="26"/>
      <c r="MRV81" s="26"/>
      <c r="MRW81" s="26"/>
      <c r="MRX81" s="26"/>
      <c r="MRY81" s="26"/>
      <c r="MRZ81" s="26"/>
      <c r="MSA81" s="26"/>
      <c r="MSB81" s="26"/>
      <c r="MSC81" s="26"/>
      <c r="MSD81" s="26"/>
      <c r="MSE81" s="26"/>
      <c r="MSF81" s="26"/>
      <c r="MSG81" s="26"/>
      <c r="MSH81" s="26"/>
      <c r="MSI81" s="26"/>
      <c r="MSJ81" s="26"/>
      <c r="MSK81" s="26"/>
      <c r="MSL81" s="26"/>
      <c r="MSM81" s="26"/>
      <c r="MSN81" s="26"/>
      <c r="MSO81" s="26"/>
      <c r="MSP81" s="26"/>
      <c r="MSQ81" s="26"/>
      <c r="MSR81" s="26"/>
      <c r="MSS81" s="26"/>
      <c r="MST81" s="26"/>
      <c r="MSU81" s="26"/>
      <c r="MSV81" s="26"/>
      <c r="MSW81" s="26"/>
      <c r="MSX81" s="26"/>
      <c r="MSY81" s="26"/>
      <c r="MSZ81" s="26"/>
      <c r="MTA81" s="26"/>
      <c r="MTB81" s="26"/>
      <c r="MTC81" s="26"/>
      <c r="MTD81" s="26"/>
      <c r="MTE81" s="26"/>
      <c r="MTF81" s="26"/>
      <c r="MTG81" s="26"/>
      <c r="MTH81" s="26"/>
      <c r="MTI81" s="26"/>
      <c r="MTJ81" s="26"/>
      <c r="MTK81" s="26"/>
      <c r="MTL81" s="26"/>
      <c r="MTM81" s="26"/>
      <c r="MTN81" s="26"/>
      <c r="MTO81" s="26"/>
      <c r="MTP81" s="26"/>
      <c r="MTQ81" s="26"/>
      <c r="MTR81" s="26"/>
      <c r="MTS81" s="26"/>
      <c r="MTT81" s="26"/>
      <c r="MTU81" s="26"/>
      <c r="MTV81" s="26"/>
      <c r="MTW81" s="26"/>
      <c r="MTX81" s="26"/>
      <c r="MTY81" s="26"/>
      <c r="MTZ81" s="26"/>
      <c r="MUA81" s="26"/>
      <c r="MUB81" s="26"/>
      <c r="MUC81" s="26"/>
      <c r="MUD81" s="26"/>
      <c r="MUE81" s="26"/>
      <c r="MUF81" s="26"/>
      <c r="MUG81" s="26"/>
      <c r="MUH81" s="26"/>
      <c r="MUI81" s="26"/>
      <c r="MUJ81" s="26"/>
      <c r="MUK81" s="26"/>
      <c r="MUL81" s="26"/>
      <c r="MUM81" s="26"/>
      <c r="MUN81" s="26"/>
      <c r="MUO81" s="26"/>
      <c r="MUP81" s="26"/>
      <c r="MUQ81" s="26"/>
      <c r="MUR81" s="26"/>
      <c r="MUS81" s="26"/>
      <c r="MUT81" s="26"/>
      <c r="MUU81" s="26"/>
      <c r="MUV81" s="26"/>
      <c r="MUW81" s="26"/>
      <c r="MUX81" s="26"/>
      <c r="MUY81" s="26"/>
      <c r="MUZ81" s="26"/>
      <c r="MVA81" s="26"/>
      <c r="MVB81" s="26"/>
      <c r="MVC81" s="26"/>
      <c r="MVD81" s="26"/>
      <c r="MVE81" s="26"/>
      <c r="MVF81" s="26"/>
      <c r="MVG81" s="26"/>
      <c r="MVH81" s="26"/>
      <c r="MVI81" s="26"/>
      <c r="MVJ81" s="26"/>
      <c r="MVK81" s="26"/>
      <c r="MVL81" s="26"/>
      <c r="MVM81" s="26"/>
      <c r="MVN81" s="26"/>
      <c r="MVO81" s="26"/>
      <c r="MVP81" s="26"/>
      <c r="MVQ81" s="26"/>
      <c r="MVR81" s="26"/>
      <c r="MVS81" s="26"/>
      <c r="MVT81" s="26"/>
      <c r="MVU81" s="26"/>
      <c r="MVV81" s="26"/>
      <c r="MVW81" s="26"/>
      <c r="MVX81" s="26"/>
      <c r="MVY81" s="26"/>
      <c r="MVZ81" s="26"/>
      <c r="MWA81" s="26"/>
      <c r="MWB81" s="26"/>
      <c r="MWC81" s="26"/>
      <c r="MWD81" s="26"/>
      <c r="MWE81" s="26"/>
      <c r="MWF81" s="26"/>
      <c r="MWG81" s="26"/>
      <c r="MWH81" s="26"/>
      <c r="MWI81" s="26"/>
      <c r="MWJ81" s="26"/>
      <c r="MWK81" s="26"/>
      <c r="MWL81" s="26"/>
      <c r="MWM81" s="26"/>
      <c r="MWN81" s="26"/>
      <c r="MWO81" s="26"/>
      <c r="MWP81" s="26"/>
      <c r="MWQ81" s="26"/>
      <c r="MWR81" s="26"/>
      <c r="MWS81" s="26"/>
      <c r="MWT81" s="26"/>
      <c r="MWU81" s="26"/>
      <c r="MWV81" s="26"/>
      <c r="MWW81" s="26"/>
      <c r="MWX81" s="26"/>
      <c r="MWY81" s="26"/>
      <c r="MWZ81" s="26"/>
      <c r="MXA81" s="26"/>
      <c r="MXB81" s="26"/>
      <c r="MXC81" s="26"/>
      <c r="MXD81" s="26"/>
      <c r="MXE81" s="26"/>
      <c r="MXF81" s="26"/>
      <c r="MXG81" s="26"/>
      <c r="MXH81" s="26"/>
      <c r="MXI81" s="26"/>
      <c r="MXJ81" s="26"/>
      <c r="MXK81" s="26"/>
      <c r="MXL81" s="26"/>
      <c r="MXM81" s="26"/>
      <c r="MXN81" s="26"/>
      <c r="MXO81" s="26"/>
      <c r="MXP81" s="26"/>
      <c r="MXQ81" s="26"/>
      <c r="MXR81" s="26"/>
      <c r="MXS81" s="26"/>
      <c r="MXT81" s="26"/>
      <c r="MXU81" s="26"/>
      <c r="MXV81" s="26"/>
      <c r="MXW81" s="26"/>
      <c r="MXX81" s="26"/>
      <c r="MXY81" s="26"/>
      <c r="MXZ81" s="26"/>
      <c r="MYA81" s="26"/>
      <c r="MYB81" s="26"/>
      <c r="MYC81" s="26"/>
      <c r="MYD81" s="26"/>
      <c r="MYE81" s="26"/>
      <c r="MYF81" s="26"/>
      <c r="MYG81" s="26"/>
      <c r="MYH81" s="26"/>
      <c r="MYI81" s="26"/>
      <c r="MYJ81" s="26"/>
      <c r="MYK81" s="26"/>
      <c r="MYL81" s="26"/>
      <c r="MYM81" s="26"/>
      <c r="MYN81" s="26"/>
      <c r="MYO81" s="26"/>
      <c r="MYP81" s="26"/>
      <c r="MYQ81" s="26"/>
      <c r="MYR81" s="26"/>
      <c r="MYS81" s="26"/>
      <c r="MYT81" s="26"/>
      <c r="MYU81" s="26"/>
      <c r="MYV81" s="26"/>
      <c r="MYW81" s="26"/>
      <c r="MYX81" s="26"/>
      <c r="MYY81" s="26"/>
      <c r="MYZ81" s="26"/>
      <c r="MZA81" s="26"/>
      <c r="MZB81" s="26"/>
      <c r="MZC81" s="26"/>
      <c r="MZD81" s="26"/>
      <c r="MZE81" s="26"/>
      <c r="MZF81" s="26"/>
      <c r="MZG81" s="26"/>
      <c r="MZH81" s="26"/>
      <c r="MZI81" s="26"/>
      <c r="MZJ81" s="26"/>
      <c r="MZK81" s="26"/>
      <c r="MZL81" s="26"/>
      <c r="MZM81" s="26"/>
      <c r="MZN81" s="26"/>
      <c r="MZO81" s="26"/>
      <c r="MZP81" s="26"/>
      <c r="MZQ81" s="26"/>
      <c r="MZR81" s="26"/>
      <c r="MZS81" s="26"/>
      <c r="MZT81" s="26"/>
      <c r="MZU81" s="26"/>
      <c r="MZV81" s="26"/>
      <c r="MZW81" s="26"/>
      <c r="MZX81" s="26"/>
      <c r="MZY81" s="26"/>
      <c r="MZZ81" s="26"/>
      <c r="NAA81" s="26"/>
      <c r="NAB81" s="26"/>
      <c r="NAC81" s="26"/>
      <c r="NAD81" s="26"/>
      <c r="NAE81" s="26"/>
      <c r="NAF81" s="26"/>
      <c r="NAG81" s="26"/>
      <c r="NAH81" s="26"/>
      <c r="NAI81" s="26"/>
      <c r="NAJ81" s="26"/>
      <c r="NAK81" s="26"/>
      <c r="NAL81" s="26"/>
      <c r="NAM81" s="26"/>
      <c r="NAN81" s="26"/>
      <c r="NAO81" s="26"/>
      <c r="NAP81" s="26"/>
      <c r="NAQ81" s="26"/>
      <c r="NAR81" s="26"/>
      <c r="NAS81" s="26"/>
      <c r="NAT81" s="26"/>
      <c r="NAU81" s="26"/>
      <c r="NAV81" s="26"/>
      <c r="NAW81" s="26"/>
      <c r="NAX81" s="26"/>
      <c r="NAY81" s="26"/>
      <c r="NAZ81" s="26"/>
      <c r="NBA81" s="26"/>
      <c r="NBB81" s="26"/>
      <c r="NBC81" s="26"/>
      <c r="NBD81" s="26"/>
      <c r="NBE81" s="26"/>
      <c r="NBF81" s="26"/>
      <c r="NBG81" s="26"/>
      <c r="NBH81" s="26"/>
      <c r="NBI81" s="26"/>
      <c r="NBJ81" s="26"/>
      <c r="NBK81" s="26"/>
      <c r="NBL81" s="26"/>
      <c r="NBM81" s="26"/>
      <c r="NBN81" s="26"/>
      <c r="NBO81" s="26"/>
      <c r="NBP81" s="26"/>
      <c r="NBQ81" s="26"/>
      <c r="NBR81" s="26"/>
      <c r="NBS81" s="26"/>
      <c r="NBT81" s="26"/>
      <c r="NBU81" s="26"/>
      <c r="NBV81" s="26"/>
      <c r="NBW81" s="26"/>
      <c r="NBX81" s="26"/>
      <c r="NBY81" s="26"/>
      <c r="NBZ81" s="26"/>
      <c r="NCA81" s="26"/>
      <c r="NCB81" s="26"/>
      <c r="NCC81" s="26"/>
      <c r="NCD81" s="26"/>
      <c r="NCE81" s="26"/>
      <c r="NCF81" s="26"/>
      <c r="NCG81" s="26"/>
      <c r="NCH81" s="26"/>
      <c r="NCI81" s="26"/>
      <c r="NCJ81" s="26"/>
      <c r="NCK81" s="26"/>
      <c r="NCL81" s="26"/>
      <c r="NCM81" s="26"/>
      <c r="NCN81" s="26"/>
      <c r="NCO81" s="26"/>
      <c r="NCP81" s="26"/>
      <c r="NCQ81" s="26"/>
      <c r="NCR81" s="26"/>
      <c r="NCS81" s="26"/>
      <c r="NCT81" s="26"/>
      <c r="NCU81" s="26"/>
      <c r="NCV81" s="26"/>
      <c r="NCW81" s="26"/>
      <c r="NCX81" s="26"/>
      <c r="NCY81" s="26"/>
      <c r="NCZ81" s="26"/>
      <c r="NDA81" s="26"/>
      <c r="NDB81" s="26"/>
      <c r="NDC81" s="26"/>
      <c r="NDD81" s="26"/>
      <c r="NDE81" s="26"/>
      <c r="NDF81" s="26"/>
      <c r="NDG81" s="26"/>
      <c r="NDH81" s="26"/>
      <c r="NDI81" s="26"/>
      <c r="NDJ81" s="26"/>
      <c r="NDK81" s="26"/>
      <c r="NDL81" s="26"/>
      <c r="NDM81" s="26"/>
      <c r="NDN81" s="26"/>
      <c r="NDO81" s="26"/>
      <c r="NDP81" s="26"/>
      <c r="NDQ81" s="26"/>
      <c r="NDR81" s="26"/>
      <c r="NDS81" s="26"/>
      <c r="NDT81" s="26"/>
      <c r="NDU81" s="26"/>
      <c r="NDV81" s="26"/>
      <c r="NDW81" s="26"/>
      <c r="NDX81" s="26"/>
      <c r="NDY81" s="26"/>
      <c r="NDZ81" s="26"/>
      <c r="NEA81" s="26"/>
      <c r="NEB81" s="26"/>
      <c r="NEC81" s="26"/>
      <c r="NED81" s="26"/>
      <c r="NEE81" s="26"/>
      <c r="NEF81" s="26"/>
      <c r="NEG81" s="26"/>
      <c r="NEH81" s="26"/>
      <c r="NEI81" s="26"/>
      <c r="NEJ81" s="26"/>
      <c r="NEK81" s="26"/>
      <c r="NEL81" s="26"/>
      <c r="NEM81" s="26"/>
      <c r="NEN81" s="26"/>
      <c r="NEO81" s="26"/>
      <c r="NEP81" s="26"/>
      <c r="NEQ81" s="26"/>
      <c r="NER81" s="26"/>
      <c r="NES81" s="26"/>
      <c r="NET81" s="26"/>
      <c r="NEU81" s="26"/>
      <c r="NEV81" s="26"/>
      <c r="NEW81" s="26"/>
      <c r="NEX81" s="26"/>
      <c r="NEY81" s="26"/>
      <c r="NEZ81" s="26"/>
      <c r="NFA81" s="26"/>
      <c r="NFB81" s="26"/>
      <c r="NFC81" s="26"/>
      <c r="NFD81" s="26"/>
      <c r="NFE81" s="26"/>
      <c r="NFF81" s="26"/>
      <c r="NFG81" s="26"/>
      <c r="NFH81" s="26"/>
      <c r="NFI81" s="26"/>
      <c r="NFJ81" s="26"/>
      <c r="NFK81" s="26"/>
      <c r="NFL81" s="26"/>
      <c r="NFM81" s="26"/>
      <c r="NFN81" s="26"/>
      <c r="NFO81" s="26"/>
      <c r="NFP81" s="26"/>
      <c r="NFQ81" s="26"/>
      <c r="NFR81" s="26"/>
      <c r="NFS81" s="26"/>
      <c r="NFT81" s="26"/>
      <c r="NFU81" s="26"/>
      <c r="NFV81" s="26"/>
      <c r="NFW81" s="26"/>
      <c r="NFX81" s="26"/>
      <c r="NFY81" s="26"/>
      <c r="NFZ81" s="26"/>
      <c r="NGA81" s="26"/>
      <c r="NGB81" s="26"/>
      <c r="NGC81" s="26"/>
      <c r="NGD81" s="26"/>
      <c r="NGE81" s="26"/>
      <c r="NGF81" s="26"/>
      <c r="NGG81" s="26"/>
      <c r="NGH81" s="26"/>
      <c r="NGI81" s="26"/>
      <c r="NGJ81" s="26"/>
      <c r="NGK81" s="26"/>
      <c r="NGL81" s="26"/>
      <c r="NGM81" s="26"/>
      <c r="NGN81" s="26"/>
      <c r="NGO81" s="26"/>
      <c r="NGP81" s="26"/>
      <c r="NGQ81" s="26"/>
      <c r="NGR81" s="26"/>
      <c r="NGS81" s="26"/>
      <c r="NGT81" s="26"/>
      <c r="NGU81" s="26"/>
      <c r="NGV81" s="26"/>
      <c r="NGW81" s="26"/>
      <c r="NGX81" s="26"/>
      <c r="NGY81" s="26"/>
      <c r="NGZ81" s="26"/>
      <c r="NHA81" s="26"/>
      <c r="NHB81" s="26"/>
      <c r="NHC81" s="26"/>
      <c r="NHD81" s="26"/>
      <c r="NHE81" s="26"/>
      <c r="NHF81" s="26"/>
      <c r="NHG81" s="26"/>
      <c r="NHH81" s="26"/>
      <c r="NHI81" s="26"/>
      <c r="NHJ81" s="26"/>
      <c r="NHK81" s="26"/>
      <c r="NHL81" s="26"/>
      <c r="NHM81" s="26"/>
      <c r="NHN81" s="26"/>
      <c r="NHO81" s="26"/>
      <c r="NHP81" s="26"/>
      <c r="NHQ81" s="26"/>
      <c r="NHR81" s="26"/>
      <c r="NHS81" s="26"/>
      <c r="NHT81" s="26"/>
      <c r="NHU81" s="26"/>
      <c r="NHV81" s="26"/>
      <c r="NHW81" s="26"/>
      <c r="NHX81" s="26"/>
      <c r="NHY81" s="26"/>
      <c r="NHZ81" s="26"/>
      <c r="NIA81" s="26"/>
      <c r="NIB81" s="26"/>
      <c r="NIC81" s="26"/>
      <c r="NID81" s="26"/>
      <c r="NIE81" s="26"/>
      <c r="NIF81" s="26"/>
      <c r="NIG81" s="26"/>
      <c r="NIH81" s="26"/>
      <c r="NII81" s="26"/>
      <c r="NIJ81" s="26"/>
      <c r="NIK81" s="26"/>
      <c r="NIL81" s="26"/>
      <c r="NIM81" s="26"/>
      <c r="NIN81" s="26"/>
      <c r="NIO81" s="26"/>
      <c r="NIP81" s="26"/>
      <c r="NIQ81" s="26"/>
      <c r="NIR81" s="26"/>
      <c r="NIS81" s="26"/>
      <c r="NIT81" s="26"/>
      <c r="NIU81" s="26"/>
      <c r="NIV81" s="26"/>
      <c r="NIW81" s="26"/>
      <c r="NIX81" s="26"/>
      <c r="NIY81" s="26"/>
      <c r="NIZ81" s="26"/>
      <c r="NJA81" s="26"/>
      <c r="NJB81" s="26"/>
      <c r="NJC81" s="26"/>
      <c r="NJD81" s="26"/>
      <c r="NJE81" s="26"/>
      <c r="NJF81" s="26"/>
      <c r="NJG81" s="26"/>
      <c r="NJH81" s="26"/>
      <c r="NJI81" s="26"/>
      <c r="NJJ81" s="26"/>
      <c r="NJK81" s="26"/>
      <c r="NJL81" s="26"/>
      <c r="NJM81" s="26"/>
      <c r="NJN81" s="26"/>
      <c r="NJO81" s="26"/>
      <c r="NJP81" s="26"/>
      <c r="NJQ81" s="26"/>
      <c r="NJR81" s="26"/>
      <c r="NJS81" s="26"/>
      <c r="NJT81" s="26"/>
      <c r="NJU81" s="26"/>
      <c r="NJV81" s="26"/>
      <c r="NJW81" s="26"/>
      <c r="NJX81" s="26"/>
      <c r="NJY81" s="26"/>
      <c r="NJZ81" s="26"/>
      <c r="NKA81" s="26"/>
      <c r="NKB81" s="26"/>
      <c r="NKC81" s="26"/>
      <c r="NKD81" s="26"/>
      <c r="NKE81" s="26"/>
      <c r="NKF81" s="26"/>
      <c r="NKG81" s="26"/>
      <c r="NKH81" s="26"/>
      <c r="NKI81" s="26"/>
      <c r="NKJ81" s="26"/>
      <c r="NKK81" s="26"/>
      <c r="NKL81" s="26"/>
      <c r="NKM81" s="26"/>
      <c r="NKN81" s="26"/>
      <c r="NKO81" s="26"/>
      <c r="NKP81" s="26"/>
      <c r="NKQ81" s="26"/>
      <c r="NKR81" s="26"/>
      <c r="NKS81" s="26"/>
      <c r="NKT81" s="26"/>
      <c r="NKU81" s="26"/>
      <c r="NKV81" s="26"/>
      <c r="NKW81" s="26"/>
      <c r="NKX81" s="26"/>
      <c r="NKY81" s="26"/>
      <c r="NKZ81" s="26"/>
      <c r="NLA81" s="26"/>
      <c r="NLB81" s="26"/>
      <c r="NLC81" s="26"/>
      <c r="NLD81" s="26"/>
      <c r="NLE81" s="26"/>
      <c r="NLF81" s="26"/>
      <c r="NLG81" s="26"/>
      <c r="NLH81" s="26"/>
      <c r="NLI81" s="26"/>
      <c r="NLJ81" s="26"/>
      <c r="NLK81" s="26"/>
      <c r="NLL81" s="26"/>
      <c r="NLM81" s="26"/>
      <c r="NLN81" s="26"/>
      <c r="NLO81" s="26"/>
      <c r="NLP81" s="26"/>
      <c r="NLQ81" s="26"/>
      <c r="NLR81" s="26"/>
      <c r="NLS81" s="26"/>
      <c r="NLT81" s="26"/>
      <c r="NLU81" s="26"/>
      <c r="NLV81" s="26"/>
      <c r="NLW81" s="26"/>
      <c r="NLX81" s="26"/>
      <c r="NLY81" s="26"/>
      <c r="NLZ81" s="26"/>
      <c r="NMA81" s="26"/>
      <c r="NMB81" s="26"/>
      <c r="NMC81" s="26"/>
      <c r="NMD81" s="26"/>
      <c r="NME81" s="26"/>
      <c r="NMF81" s="26"/>
      <c r="NMG81" s="26"/>
      <c r="NMH81" s="26"/>
      <c r="NMI81" s="26"/>
      <c r="NMJ81" s="26"/>
      <c r="NMK81" s="26"/>
      <c r="NML81" s="26"/>
      <c r="NMM81" s="26"/>
      <c r="NMN81" s="26"/>
      <c r="NMO81" s="26"/>
      <c r="NMP81" s="26"/>
      <c r="NMQ81" s="26"/>
      <c r="NMR81" s="26"/>
      <c r="NMS81" s="26"/>
      <c r="NMT81" s="26"/>
      <c r="NMU81" s="26"/>
      <c r="NMV81" s="26"/>
      <c r="NMW81" s="26"/>
      <c r="NMX81" s="26"/>
      <c r="NMY81" s="26"/>
      <c r="NMZ81" s="26"/>
      <c r="NNA81" s="26"/>
      <c r="NNB81" s="26"/>
      <c r="NNC81" s="26"/>
      <c r="NND81" s="26"/>
      <c r="NNE81" s="26"/>
      <c r="NNF81" s="26"/>
      <c r="NNG81" s="26"/>
      <c r="NNH81" s="26"/>
      <c r="NNI81" s="26"/>
      <c r="NNJ81" s="26"/>
      <c r="NNK81" s="26"/>
      <c r="NNL81" s="26"/>
      <c r="NNM81" s="26"/>
      <c r="NNN81" s="26"/>
      <c r="NNO81" s="26"/>
      <c r="NNP81" s="26"/>
      <c r="NNQ81" s="26"/>
      <c r="NNR81" s="26"/>
      <c r="NNS81" s="26"/>
      <c r="NNT81" s="26"/>
      <c r="NNU81" s="26"/>
      <c r="NNV81" s="26"/>
      <c r="NNW81" s="26"/>
      <c r="NNX81" s="26"/>
      <c r="NNY81" s="26"/>
      <c r="NNZ81" s="26"/>
      <c r="NOA81" s="26"/>
      <c r="NOB81" s="26"/>
      <c r="NOC81" s="26"/>
      <c r="NOD81" s="26"/>
      <c r="NOE81" s="26"/>
      <c r="NOF81" s="26"/>
      <c r="NOG81" s="26"/>
      <c r="NOH81" s="26"/>
      <c r="NOI81" s="26"/>
      <c r="NOJ81" s="26"/>
      <c r="NOK81" s="26"/>
      <c r="NOL81" s="26"/>
      <c r="NOM81" s="26"/>
      <c r="NON81" s="26"/>
      <c r="NOO81" s="26"/>
      <c r="NOP81" s="26"/>
      <c r="NOQ81" s="26"/>
      <c r="NOR81" s="26"/>
      <c r="NOS81" s="26"/>
      <c r="NOT81" s="26"/>
      <c r="NOU81" s="26"/>
      <c r="NOV81" s="26"/>
      <c r="NOW81" s="26"/>
      <c r="NOX81" s="26"/>
      <c r="NOY81" s="26"/>
      <c r="NOZ81" s="26"/>
      <c r="NPA81" s="26"/>
      <c r="NPB81" s="26"/>
      <c r="NPC81" s="26"/>
      <c r="NPD81" s="26"/>
      <c r="NPE81" s="26"/>
      <c r="NPF81" s="26"/>
      <c r="NPG81" s="26"/>
      <c r="NPH81" s="26"/>
      <c r="NPI81" s="26"/>
      <c r="NPJ81" s="26"/>
      <c r="NPK81" s="26"/>
      <c r="NPL81" s="26"/>
      <c r="NPM81" s="26"/>
      <c r="NPN81" s="26"/>
      <c r="NPO81" s="26"/>
      <c r="NPP81" s="26"/>
      <c r="NPQ81" s="26"/>
      <c r="NPR81" s="26"/>
      <c r="NPS81" s="26"/>
      <c r="NPT81" s="26"/>
      <c r="NPU81" s="26"/>
      <c r="NPV81" s="26"/>
      <c r="NPW81" s="26"/>
      <c r="NPX81" s="26"/>
      <c r="NPY81" s="26"/>
      <c r="NPZ81" s="26"/>
      <c r="NQA81" s="26"/>
      <c r="NQB81" s="26"/>
      <c r="NQC81" s="26"/>
      <c r="NQD81" s="26"/>
      <c r="NQE81" s="26"/>
      <c r="NQF81" s="26"/>
      <c r="NQG81" s="26"/>
      <c r="NQH81" s="26"/>
      <c r="NQI81" s="26"/>
      <c r="NQJ81" s="26"/>
      <c r="NQK81" s="26"/>
      <c r="NQL81" s="26"/>
      <c r="NQM81" s="26"/>
      <c r="NQN81" s="26"/>
      <c r="NQO81" s="26"/>
      <c r="NQP81" s="26"/>
      <c r="NQQ81" s="26"/>
      <c r="NQR81" s="26"/>
      <c r="NQS81" s="26"/>
      <c r="NQT81" s="26"/>
      <c r="NQU81" s="26"/>
      <c r="NQV81" s="26"/>
      <c r="NQW81" s="26"/>
      <c r="NQX81" s="26"/>
      <c r="NQY81" s="26"/>
      <c r="NQZ81" s="26"/>
      <c r="NRA81" s="26"/>
      <c r="NRB81" s="26"/>
      <c r="NRC81" s="26"/>
      <c r="NRD81" s="26"/>
      <c r="NRE81" s="26"/>
      <c r="NRF81" s="26"/>
      <c r="NRG81" s="26"/>
      <c r="NRH81" s="26"/>
      <c r="NRI81" s="26"/>
      <c r="NRJ81" s="26"/>
      <c r="NRK81" s="26"/>
      <c r="NRL81" s="26"/>
      <c r="NRM81" s="26"/>
      <c r="NRN81" s="26"/>
      <c r="NRO81" s="26"/>
      <c r="NRP81" s="26"/>
      <c r="NRQ81" s="26"/>
      <c r="NRR81" s="26"/>
      <c r="NRS81" s="26"/>
      <c r="NRT81" s="26"/>
      <c r="NRU81" s="26"/>
      <c r="NRV81" s="26"/>
      <c r="NRW81" s="26"/>
      <c r="NRX81" s="26"/>
      <c r="NRY81" s="26"/>
      <c r="NRZ81" s="26"/>
      <c r="NSA81" s="26"/>
      <c r="NSB81" s="26"/>
      <c r="NSC81" s="26"/>
      <c r="NSD81" s="26"/>
      <c r="NSE81" s="26"/>
      <c r="NSF81" s="26"/>
      <c r="NSG81" s="26"/>
      <c r="NSH81" s="26"/>
      <c r="NSI81" s="26"/>
      <c r="NSJ81" s="26"/>
      <c r="NSK81" s="26"/>
      <c r="NSL81" s="26"/>
      <c r="NSM81" s="26"/>
      <c r="NSN81" s="26"/>
      <c r="NSO81" s="26"/>
      <c r="NSP81" s="26"/>
      <c r="NSQ81" s="26"/>
      <c r="NSR81" s="26"/>
      <c r="NSS81" s="26"/>
      <c r="NST81" s="26"/>
      <c r="NSU81" s="26"/>
      <c r="NSV81" s="26"/>
      <c r="NSW81" s="26"/>
      <c r="NSX81" s="26"/>
      <c r="NSY81" s="26"/>
      <c r="NSZ81" s="26"/>
      <c r="NTA81" s="26"/>
      <c r="NTB81" s="26"/>
      <c r="NTC81" s="26"/>
      <c r="NTD81" s="26"/>
      <c r="NTE81" s="26"/>
      <c r="NTF81" s="26"/>
      <c r="NTG81" s="26"/>
      <c r="NTH81" s="26"/>
      <c r="NTI81" s="26"/>
      <c r="NTJ81" s="26"/>
      <c r="NTK81" s="26"/>
      <c r="NTL81" s="26"/>
      <c r="NTM81" s="26"/>
      <c r="NTN81" s="26"/>
      <c r="NTO81" s="26"/>
      <c r="NTP81" s="26"/>
      <c r="NTQ81" s="26"/>
      <c r="NTR81" s="26"/>
      <c r="NTS81" s="26"/>
      <c r="NTT81" s="26"/>
      <c r="NTU81" s="26"/>
      <c r="NTV81" s="26"/>
      <c r="NTW81" s="26"/>
      <c r="NTX81" s="26"/>
      <c r="NTY81" s="26"/>
      <c r="NTZ81" s="26"/>
      <c r="NUA81" s="26"/>
      <c r="NUB81" s="26"/>
      <c r="NUC81" s="26"/>
      <c r="NUD81" s="26"/>
      <c r="NUE81" s="26"/>
      <c r="NUF81" s="26"/>
      <c r="NUG81" s="26"/>
      <c r="NUH81" s="26"/>
      <c r="NUI81" s="26"/>
      <c r="NUJ81" s="26"/>
      <c r="NUK81" s="26"/>
      <c r="NUL81" s="26"/>
      <c r="NUM81" s="26"/>
      <c r="NUN81" s="26"/>
      <c r="NUO81" s="26"/>
      <c r="NUP81" s="26"/>
      <c r="NUQ81" s="26"/>
      <c r="NUR81" s="26"/>
      <c r="NUS81" s="26"/>
      <c r="NUT81" s="26"/>
      <c r="NUU81" s="26"/>
      <c r="NUV81" s="26"/>
      <c r="NUW81" s="26"/>
      <c r="NUX81" s="26"/>
      <c r="NUY81" s="26"/>
      <c r="NUZ81" s="26"/>
      <c r="NVA81" s="26"/>
      <c r="NVB81" s="26"/>
      <c r="NVC81" s="26"/>
      <c r="NVD81" s="26"/>
      <c r="NVE81" s="26"/>
      <c r="NVF81" s="26"/>
      <c r="NVG81" s="26"/>
      <c r="NVH81" s="26"/>
      <c r="NVI81" s="26"/>
      <c r="NVJ81" s="26"/>
      <c r="NVK81" s="26"/>
      <c r="NVL81" s="26"/>
      <c r="NVM81" s="26"/>
      <c r="NVN81" s="26"/>
      <c r="NVO81" s="26"/>
      <c r="NVP81" s="26"/>
      <c r="NVQ81" s="26"/>
      <c r="NVR81" s="26"/>
      <c r="NVS81" s="26"/>
      <c r="NVT81" s="26"/>
      <c r="NVU81" s="26"/>
      <c r="NVV81" s="26"/>
      <c r="NVW81" s="26"/>
      <c r="NVX81" s="26"/>
      <c r="NVY81" s="26"/>
      <c r="NVZ81" s="26"/>
      <c r="NWA81" s="26"/>
      <c r="NWB81" s="26"/>
      <c r="NWC81" s="26"/>
      <c r="NWD81" s="26"/>
      <c r="NWE81" s="26"/>
      <c r="NWF81" s="26"/>
      <c r="NWG81" s="26"/>
      <c r="NWH81" s="26"/>
      <c r="NWI81" s="26"/>
      <c r="NWJ81" s="26"/>
      <c r="NWK81" s="26"/>
      <c r="NWL81" s="26"/>
      <c r="NWM81" s="26"/>
      <c r="NWN81" s="26"/>
      <c r="NWO81" s="26"/>
      <c r="NWP81" s="26"/>
      <c r="NWQ81" s="26"/>
      <c r="NWR81" s="26"/>
      <c r="NWS81" s="26"/>
      <c r="NWT81" s="26"/>
      <c r="NWU81" s="26"/>
      <c r="NWV81" s="26"/>
      <c r="NWW81" s="26"/>
      <c r="NWX81" s="26"/>
      <c r="NWY81" s="26"/>
      <c r="NWZ81" s="26"/>
      <c r="NXA81" s="26"/>
      <c r="NXB81" s="26"/>
      <c r="NXC81" s="26"/>
      <c r="NXD81" s="26"/>
      <c r="NXE81" s="26"/>
      <c r="NXF81" s="26"/>
      <c r="NXG81" s="26"/>
      <c r="NXH81" s="26"/>
      <c r="NXI81" s="26"/>
      <c r="NXJ81" s="26"/>
      <c r="NXK81" s="26"/>
      <c r="NXL81" s="26"/>
      <c r="NXM81" s="26"/>
      <c r="NXN81" s="26"/>
      <c r="NXO81" s="26"/>
      <c r="NXP81" s="26"/>
      <c r="NXQ81" s="26"/>
      <c r="NXR81" s="26"/>
      <c r="NXS81" s="26"/>
      <c r="NXT81" s="26"/>
      <c r="NXU81" s="26"/>
      <c r="NXV81" s="26"/>
      <c r="NXW81" s="26"/>
      <c r="NXX81" s="26"/>
      <c r="NXY81" s="26"/>
      <c r="NXZ81" s="26"/>
      <c r="NYA81" s="26"/>
      <c r="NYB81" s="26"/>
      <c r="NYC81" s="26"/>
      <c r="NYD81" s="26"/>
      <c r="NYE81" s="26"/>
      <c r="NYF81" s="26"/>
      <c r="NYG81" s="26"/>
      <c r="NYH81" s="26"/>
      <c r="NYI81" s="26"/>
      <c r="NYJ81" s="26"/>
      <c r="NYK81" s="26"/>
      <c r="NYL81" s="26"/>
      <c r="NYM81" s="26"/>
      <c r="NYN81" s="26"/>
      <c r="NYO81" s="26"/>
      <c r="NYP81" s="26"/>
      <c r="NYQ81" s="26"/>
      <c r="NYR81" s="26"/>
      <c r="NYS81" s="26"/>
      <c r="NYT81" s="26"/>
      <c r="NYU81" s="26"/>
      <c r="NYV81" s="26"/>
      <c r="NYW81" s="26"/>
      <c r="NYX81" s="26"/>
      <c r="NYY81" s="26"/>
      <c r="NYZ81" s="26"/>
      <c r="NZA81" s="26"/>
      <c r="NZB81" s="26"/>
      <c r="NZC81" s="26"/>
      <c r="NZD81" s="26"/>
      <c r="NZE81" s="26"/>
      <c r="NZF81" s="26"/>
      <c r="NZG81" s="26"/>
      <c r="NZH81" s="26"/>
      <c r="NZI81" s="26"/>
      <c r="NZJ81" s="26"/>
      <c r="NZK81" s="26"/>
      <c r="NZL81" s="26"/>
      <c r="NZM81" s="26"/>
      <c r="NZN81" s="26"/>
      <c r="NZO81" s="26"/>
      <c r="NZP81" s="26"/>
      <c r="NZQ81" s="26"/>
      <c r="NZR81" s="26"/>
      <c r="NZS81" s="26"/>
      <c r="NZT81" s="26"/>
      <c r="NZU81" s="26"/>
      <c r="NZV81" s="26"/>
      <c r="NZW81" s="26"/>
      <c r="NZX81" s="26"/>
      <c r="NZY81" s="26"/>
      <c r="NZZ81" s="26"/>
      <c r="OAA81" s="26"/>
      <c r="OAB81" s="26"/>
      <c r="OAC81" s="26"/>
      <c r="OAD81" s="26"/>
      <c r="OAE81" s="26"/>
      <c r="OAF81" s="26"/>
      <c r="OAG81" s="26"/>
      <c r="OAH81" s="26"/>
      <c r="OAI81" s="26"/>
      <c r="OAJ81" s="26"/>
      <c r="OAK81" s="26"/>
      <c r="OAL81" s="26"/>
      <c r="OAM81" s="26"/>
      <c r="OAN81" s="26"/>
      <c r="OAO81" s="26"/>
      <c r="OAP81" s="26"/>
      <c r="OAQ81" s="26"/>
      <c r="OAR81" s="26"/>
      <c r="OAS81" s="26"/>
      <c r="OAT81" s="26"/>
      <c r="OAU81" s="26"/>
      <c r="OAV81" s="26"/>
      <c r="OAW81" s="26"/>
      <c r="OAX81" s="26"/>
      <c r="OAY81" s="26"/>
      <c r="OAZ81" s="26"/>
      <c r="OBA81" s="26"/>
      <c r="OBB81" s="26"/>
      <c r="OBC81" s="26"/>
      <c r="OBD81" s="26"/>
      <c r="OBE81" s="26"/>
      <c r="OBF81" s="26"/>
      <c r="OBG81" s="26"/>
      <c r="OBH81" s="26"/>
      <c r="OBI81" s="26"/>
      <c r="OBJ81" s="26"/>
      <c r="OBK81" s="26"/>
      <c r="OBL81" s="26"/>
      <c r="OBM81" s="26"/>
      <c r="OBN81" s="26"/>
      <c r="OBO81" s="26"/>
      <c r="OBP81" s="26"/>
      <c r="OBQ81" s="26"/>
      <c r="OBR81" s="26"/>
      <c r="OBS81" s="26"/>
      <c r="OBT81" s="26"/>
      <c r="OBU81" s="26"/>
      <c r="OBV81" s="26"/>
      <c r="OBW81" s="26"/>
      <c r="OBX81" s="26"/>
      <c r="OBY81" s="26"/>
      <c r="OBZ81" s="26"/>
      <c r="OCA81" s="26"/>
      <c r="OCB81" s="26"/>
      <c r="OCC81" s="26"/>
      <c r="OCD81" s="26"/>
      <c r="OCE81" s="26"/>
      <c r="OCF81" s="26"/>
      <c r="OCG81" s="26"/>
      <c r="OCH81" s="26"/>
      <c r="OCI81" s="26"/>
      <c r="OCJ81" s="26"/>
      <c r="OCK81" s="26"/>
      <c r="OCL81" s="26"/>
      <c r="OCM81" s="26"/>
      <c r="OCN81" s="26"/>
      <c r="OCO81" s="26"/>
      <c r="OCP81" s="26"/>
      <c r="OCQ81" s="26"/>
      <c r="OCR81" s="26"/>
      <c r="OCS81" s="26"/>
      <c r="OCT81" s="26"/>
      <c r="OCU81" s="26"/>
      <c r="OCV81" s="26"/>
      <c r="OCW81" s="26"/>
      <c r="OCX81" s="26"/>
      <c r="OCY81" s="26"/>
      <c r="OCZ81" s="26"/>
      <c r="ODA81" s="26"/>
      <c r="ODB81" s="26"/>
      <c r="ODC81" s="26"/>
      <c r="ODD81" s="26"/>
      <c r="ODE81" s="26"/>
      <c r="ODF81" s="26"/>
      <c r="ODG81" s="26"/>
      <c r="ODH81" s="26"/>
      <c r="ODI81" s="26"/>
      <c r="ODJ81" s="26"/>
      <c r="ODK81" s="26"/>
      <c r="ODL81" s="26"/>
      <c r="ODM81" s="26"/>
      <c r="ODN81" s="26"/>
      <c r="ODO81" s="26"/>
      <c r="ODP81" s="26"/>
      <c r="ODQ81" s="26"/>
      <c r="ODR81" s="26"/>
      <c r="ODS81" s="26"/>
      <c r="ODT81" s="26"/>
      <c r="ODU81" s="26"/>
      <c r="ODV81" s="26"/>
      <c r="ODW81" s="26"/>
      <c r="ODX81" s="26"/>
      <c r="ODY81" s="26"/>
      <c r="ODZ81" s="26"/>
      <c r="OEA81" s="26"/>
      <c r="OEB81" s="26"/>
      <c r="OEC81" s="26"/>
      <c r="OED81" s="26"/>
      <c r="OEE81" s="26"/>
      <c r="OEF81" s="26"/>
      <c r="OEG81" s="26"/>
      <c r="OEH81" s="26"/>
      <c r="OEI81" s="26"/>
      <c r="OEJ81" s="26"/>
      <c r="OEK81" s="26"/>
      <c r="OEL81" s="26"/>
      <c r="OEM81" s="26"/>
      <c r="OEN81" s="26"/>
      <c r="OEO81" s="26"/>
      <c r="OEP81" s="26"/>
      <c r="OEQ81" s="26"/>
      <c r="OER81" s="26"/>
      <c r="OES81" s="26"/>
      <c r="OET81" s="26"/>
      <c r="OEU81" s="26"/>
      <c r="OEV81" s="26"/>
      <c r="OEW81" s="26"/>
      <c r="OEX81" s="26"/>
      <c r="OEY81" s="26"/>
      <c r="OEZ81" s="26"/>
      <c r="OFA81" s="26"/>
      <c r="OFB81" s="26"/>
      <c r="OFC81" s="26"/>
      <c r="OFD81" s="26"/>
      <c r="OFE81" s="26"/>
      <c r="OFF81" s="26"/>
      <c r="OFG81" s="26"/>
      <c r="OFH81" s="26"/>
      <c r="OFI81" s="26"/>
      <c r="OFJ81" s="26"/>
      <c r="OFK81" s="26"/>
      <c r="OFL81" s="26"/>
      <c r="OFM81" s="26"/>
      <c r="OFN81" s="26"/>
      <c r="OFO81" s="26"/>
      <c r="OFP81" s="26"/>
      <c r="OFQ81" s="26"/>
      <c r="OFR81" s="26"/>
      <c r="OFS81" s="26"/>
      <c r="OFT81" s="26"/>
      <c r="OFU81" s="26"/>
      <c r="OFV81" s="26"/>
      <c r="OFW81" s="26"/>
      <c r="OFX81" s="26"/>
      <c r="OFY81" s="26"/>
      <c r="OFZ81" s="26"/>
      <c r="OGA81" s="26"/>
      <c r="OGB81" s="26"/>
      <c r="OGC81" s="26"/>
      <c r="OGD81" s="26"/>
      <c r="OGE81" s="26"/>
      <c r="OGF81" s="26"/>
      <c r="OGG81" s="26"/>
      <c r="OGH81" s="26"/>
      <c r="OGI81" s="26"/>
      <c r="OGJ81" s="26"/>
      <c r="OGK81" s="26"/>
      <c r="OGL81" s="26"/>
      <c r="OGM81" s="26"/>
      <c r="OGN81" s="26"/>
      <c r="OGO81" s="26"/>
      <c r="OGP81" s="26"/>
      <c r="OGQ81" s="26"/>
      <c r="OGR81" s="26"/>
      <c r="OGS81" s="26"/>
      <c r="OGT81" s="26"/>
      <c r="OGU81" s="26"/>
      <c r="OGV81" s="26"/>
      <c r="OGW81" s="26"/>
      <c r="OGX81" s="26"/>
      <c r="OGY81" s="26"/>
      <c r="OGZ81" s="26"/>
      <c r="OHA81" s="26"/>
      <c r="OHB81" s="26"/>
      <c r="OHC81" s="26"/>
      <c r="OHD81" s="26"/>
      <c r="OHE81" s="26"/>
      <c r="OHF81" s="26"/>
      <c r="OHG81" s="26"/>
      <c r="OHH81" s="26"/>
      <c r="OHI81" s="26"/>
      <c r="OHJ81" s="26"/>
      <c r="OHK81" s="26"/>
      <c r="OHL81" s="26"/>
      <c r="OHM81" s="26"/>
      <c r="OHN81" s="26"/>
      <c r="OHO81" s="26"/>
      <c r="OHP81" s="26"/>
      <c r="OHQ81" s="26"/>
      <c r="OHR81" s="26"/>
      <c r="OHS81" s="26"/>
      <c r="OHT81" s="26"/>
      <c r="OHU81" s="26"/>
      <c r="OHV81" s="26"/>
      <c r="OHW81" s="26"/>
      <c r="OHX81" s="26"/>
      <c r="OHY81" s="26"/>
      <c r="OHZ81" s="26"/>
      <c r="OIA81" s="26"/>
      <c r="OIB81" s="26"/>
      <c r="OIC81" s="26"/>
      <c r="OID81" s="26"/>
      <c r="OIE81" s="26"/>
      <c r="OIF81" s="26"/>
      <c r="OIG81" s="26"/>
      <c r="OIH81" s="26"/>
      <c r="OII81" s="26"/>
      <c r="OIJ81" s="26"/>
      <c r="OIK81" s="26"/>
      <c r="OIL81" s="26"/>
      <c r="OIM81" s="26"/>
      <c r="OIN81" s="26"/>
      <c r="OIO81" s="26"/>
      <c r="OIP81" s="26"/>
      <c r="OIQ81" s="26"/>
      <c r="OIR81" s="26"/>
      <c r="OIS81" s="26"/>
      <c r="OIT81" s="26"/>
      <c r="OIU81" s="26"/>
      <c r="OIV81" s="26"/>
      <c r="OIW81" s="26"/>
      <c r="OIX81" s="26"/>
      <c r="OIY81" s="26"/>
      <c r="OIZ81" s="26"/>
      <c r="OJA81" s="26"/>
      <c r="OJB81" s="26"/>
      <c r="OJC81" s="26"/>
      <c r="OJD81" s="26"/>
      <c r="OJE81" s="26"/>
      <c r="OJF81" s="26"/>
      <c r="OJG81" s="26"/>
      <c r="OJH81" s="26"/>
      <c r="OJI81" s="26"/>
      <c r="OJJ81" s="26"/>
      <c r="OJK81" s="26"/>
      <c r="OJL81" s="26"/>
      <c r="OJM81" s="26"/>
      <c r="OJN81" s="26"/>
      <c r="OJO81" s="26"/>
      <c r="OJP81" s="26"/>
      <c r="OJQ81" s="26"/>
      <c r="OJR81" s="26"/>
      <c r="OJS81" s="26"/>
      <c r="OJT81" s="26"/>
      <c r="OJU81" s="26"/>
      <c r="OJV81" s="26"/>
      <c r="OJW81" s="26"/>
      <c r="OJX81" s="26"/>
      <c r="OJY81" s="26"/>
      <c r="OJZ81" s="26"/>
      <c r="OKA81" s="26"/>
      <c r="OKB81" s="26"/>
      <c r="OKC81" s="26"/>
      <c r="OKD81" s="26"/>
      <c r="OKE81" s="26"/>
      <c r="OKF81" s="26"/>
      <c r="OKG81" s="26"/>
      <c r="OKH81" s="26"/>
      <c r="OKI81" s="26"/>
      <c r="OKJ81" s="26"/>
      <c r="OKK81" s="26"/>
      <c r="OKL81" s="26"/>
      <c r="OKM81" s="26"/>
      <c r="OKN81" s="26"/>
      <c r="OKO81" s="26"/>
      <c r="OKP81" s="26"/>
      <c r="OKQ81" s="26"/>
      <c r="OKR81" s="26"/>
      <c r="OKS81" s="26"/>
      <c r="OKT81" s="26"/>
      <c r="OKU81" s="26"/>
      <c r="OKV81" s="26"/>
      <c r="OKW81" s="26"/>
      <c r="OKX81" s="26"/>
      <c r="OKY81" s="26"/>
      <c r="OKZ81" s="26"/>
      <c r="OLA81" s="26"/>
      <c r="OLB81" s="26"/>
      <c r="OLC81" s="26"/>
      <c r="OLD81" s="26"/>
      <c r="OLE81" s="26"/>
      <c r="OLF81" s="26"/>
      <c r="OLG81" s="26"/>
      <c r="OLH81" s="26"/>
      <c r="OLI81" s="26"/>
      <c r="OLJ81" s="26"/>
      <c r="OLK81" s="26"/>
      <c r="OLL81" s="26"/>
      <c r="OLM81" s="26"/>
      <c r="OLN81" s="26"/>
      <c r="OLO81" s="26"/>
      <c r="OLP81" s="26"/>
      <c r="OLQ81" s="26"/>
      <c r="OLR81" s="26"/>
      <c r="OLS81" s="26"/>
      <c r="OLT81" s="26"/>
      <c r="OLU81" s="26"/>
      <c r="OLV81" s="26"/>
      <c r="OLW81" s="26"/>
      <c r="OLX81" s="26"/>
      <c r="OLY81" s="26"/>
      <c r="OLZ81" s="26"/>
      <c r="OMA81" s="26"/>
      <c r="OMB81" s="26"/>
      <c r="OMC81" s="26"/>
      <c r="OMD81" s="26"/>
      <c r="OME81" s="26"/>
      <c r="OMF81" s="26"/>
      <c r="OMG81" s="26"/>
      <c r="OMH81" s="26"/>
      <c r="OMI81" s="26"/>
      <c r="OMJ81" s="26"/>
      <c r="OMK81" s="26"/>
      <c r="OML81" s="26"/>
      <c r="OMM81" s="26"/>
      <c r="OMN81" s="26"/>
      <c r="OMO81" s="26"/>
      <c r="OMP81" s="26"/>
      <c r="OMQ81" s="26"/>
      <c r="OMR81" s="26"/>
      <c r="OMS81" s="26"/>
      <c r="OMT81" s="26"/>
      <c r="OMU81" s="26"/>
      <c r="OMV81" s="26"/>
      <c r="OMW81" s="26"/>
      <c r="OMX81" s="26"/>
      <c r="OMY81" s="26"/>
      <c r="OMZ81" s="26"/>
      <c r="ONA81" s="26"/>
      <c r="ONB81" s="26"/>
      <c r="ONC81" s="26"/>
      <c r="OND81" s="26"/>
      <c r="ONE81" s="26"/>
      <c r="ONF81" s="26"/>
      <c r="ONG81" s="26"/>
      <c r="ONH81" s="26"/>
      <c r="ONI81" s="26"/>
      <c r="ONJ81" s="26"/>
      <c r="ONK81" s="26"/>
      <c r="ONL81" s="26"/>
      <c r="ONM81" s="26"/>
      <c r="ONN81" s="26"/>
      <c r="ONO81" s="26"/>
      <c r="ONP81" s="26"/>
      <c r="ONQ81" s="26"/>
      <c r="ONR81" s="26"/>
      <c r="ONS81" s="26"/>
      <c r="ONT81" s="26"/>
      <c r="ONU81" s="26"/>
      <c r="ONV81" s="26"/>
      <c r="ONW81" s="26"/>
      <c r="ONX81" s="26"/>
      <c r="ONY81" s="26"/>
      <c r="ONZ81" s="26"/>
      <c r="OOA81" s="26"/>
      <c r="OOB81" s="26"/>
      <c r="OOC81" s="26"/>
      <c r="OOD81" s="26"/>
      <c r="OOE81" s="26"/>
      <c r="OOF81" s="26"/>
      <c r="OOG81" s="26"/>
      <c r="OOH81" s="26"/>
      <c r="OOI81" s="26"/>
      <c r="OOJ81" s="26"/>
      <c r="OOK81" s="26"/>
      <c r="OOL81" s="26"/>
      <c r="OOM81" s="26"/>
      <c r="OON81" s="26"/>
      <c r="OOO81" s="26"/>
      <c r="OOP81" s="26"/>
      <c r="OOQ81" s="26"/>
      <c r="OOR81" s="26"/>
      <c r="OOS81" s="26"/>
      <c r="OOT81" s="26"/>
      <c r="OOU81" s="26"/>
      <c r="OOV81" s="26"/>
      <c r="OOW81" s="26"/>
      <c r="OOX81" s="26"/>
      <c r="OOY81" s="26"/>
      <c r="OOZ81" s="26"/>
      <c r="OPA81" s="26"/>
      <c r="OPB81" s="26"/>
      <c r="OPC81" s="26"/>
      <c r="OPD81" s="26"/>
      <c r="OPE81" s="26"/>
      <c r="OPF81" s="26"/>
      <c r="OPG81" s="26"/>
      <c r="OPH81" s="26"/>
      <c r="OPI81" s="26"/>
      <c r="OPJ81" s="26"/>
      <c r="OPK81" s="26"/>
      <c r="OPL81" s="26"/>
      <c r="OPM81" s="26"/>
      <c r="OPN81" s="26"/>
      <c r="OPO81" s="26"/>
      <c r="OPP81" s="26"/>
      <c r="OPQ81" s="26"/>
      <c r="OPR81" s="26"/>
      <c r="OPS81" s="26"/>
      <c r="OPT81" s="26"/>
      <c r="OPU81" s="26"/>
      <c r="OPV81" s="26"/>
      <c r="OPW81" s="26"/>
      <c r="OPX81" s="26"/>
      <c r="OPY81" s="26"/>
      <c r="OPZ81" s="26"/>
      <c r="OQA81" s="26"/>
      <c r="OQB81" s="26"/>
      <c r="OQC81" s="26"/>
      <c r="OQD81" s="26"/>
      <c r="OQE81" s="26"/>
      <c r="OQF81" s="26"/>
      <c r="OQG81" s="26"/>
      <c r="OQH81" s="26"/>
      <c r="OQI81" s="26"/>
      <c r="OQJ81" s="26"/>
      <c r="OQK81" s="26"/>
      <c r="OQL81" s="26"/>
      <c r="OQM81" s="26"/>
      <c r="OQN81" s="26"/>
      <c r="OQO81" s="26"/>
      <c r="OQP81" s="26"/>
      <c r="OQQ81" s="26"/>
      <c r="OQR81" s="26"/>
      <c r="OQS81" s="26"/>
      <c r="OQT81" s="26"/>
      <c r="OQU81" s="26"/>
      <c r="OQV81" s="26"/>
      <c r="OQW81" s="26"/>
      <c r="OQX81" s="26"/>
      <c r="OQY81" s="26"/>
      <c r="OQZ81" s="26"/>
      <c r="ORA81" s="26"/>
      <c r="ORB81" s="26"/>
      <c r="ORC81" s="26"/>
      <c r="ORD81" s="26"/>
      <c r="ORE81" s="26"/>
      <c r="ORF81" s="26"/>
      <c r="ORG81" s="26"/>
      <c r="ORH81" s="26"/>
      <c r="ORI81" s="26"/>
      <c r="ORJ81" s="26"/>
      <c r="ORK81" s="26"/>
      <c r="ORL81" s="26"/>
      <c r="ORM81" s="26"/>
      <c r="ORN81" s="26"/>
      <c r="ORO81" s="26"/>
      <c r="ORP81" s="26"/>
      <c r="ORQ81" s="26"/>
      <c r="ORR81" s="26"/>
      <c r="ORS81" s="26"/>
      <c r="ORT81" s="26"/>
      <c r="ORU81" s="26"/>
      <c r="ORV81" s="26"/>
      <c r="ORW81" s="26"/>
      <c r="ORX81" s="26"/>
      <c r="ORY81" s="26"/>
      <c r="ORZ81" s="26"/>
      <c r="OSA81" s="26"/>
      <c r="OSB81" s="26"/>
      <c r="OSC81" s="26"/>
      <c r="OSD81" s="26"/>
      <c r="OSE81" s="26"/>
      <c r="OSF81" s="26"/>
      <c r="OSG81" s="26"/>
      <c r="OSH81" s="26"/>
      <c r="OSI81" s="26"/>
      <c r="OSJ81" s="26"/>
      <c r="OSK81" s="26"/>
      <c r="OSL81" s="26"/>
      <c r="OSM81" s="26"/>
      <c r="OSN81" s="26"/>
      <c r="OSO81" s="26"/>
      <c r="OSP81" s="26"/>
      <c r="OSQ81" s="26"/>
      <c r="OSR81" s="26"/>
      <c r="OSS81" s="26"/>
      <c r="OST81" s="26"/>
      <c r="OSU81" s="26"/>
      <c r="OSV81" s="26"/>
      <c r="OSW81" s="26"/>
      <c r="OSX81" s="26"/>
      <c r="OSY81" s="26"/>
      <c r="OSZ81" s="26"/>
      <c r="OTA81" s="26"/>
      <c r="OTB81" s="26"/>
      <c r="OTC81" s="26"/>
      <c r="OTD81" s="26"/>
      <c r="OTE81" s="26"/>
      <c r="OTF81" s="26"/>
      <c r="OTG81" s="26"/>
      <c r="OTH81" s="26"/>
      <c r="OTI81" s="26"/>
      <c r="OTJ81" s="26"/>
      <c r="OTK81" s="26"/>
      <c r="OTL81" s="26"/>
      <c r="OTM81" s="26"/>
      <c r="OTN81" s="26"/>
      <c r="OTO81" s="26"/>
      <c r="OTP81" s="26"/>
      <c r="OTQ81" s="26"/>
      <c r="OTR81" s="26"/>
      <c r="OTS81" s="26"/>
      <c r="OTT81" s="26"/>
      <c r="OTU81" s="26"/>
      <c r="OTV81" s="26"/>
      <c r="OTW81" s="26"/>
      <c r="OTX81" s="26"/>
      <c r="OTY81" s="26"/>
      <c r="OTZ81" s="26"/>
      <c r="OUA81" s="26"/>
      <c r="OUB81" s="26"/>
      <c r="OUC81" s="26"/>
      <c r="OUD81" s="26"/>
      <c r="OUE81" s="26"/>
      <c r="OUF81" s="26"/>
      <c r="OUG81" s="26"/>
      <c r="OUH81" s="26"/>
      <c r="OUI81" s="26"/>
      <c r="OUJ81" s="26"/>
      <c r="OUK81" s="26"/>
      <c r="OUL81" s="26"/>
      <c r="OUM81" s="26"/>
      <c r="OUN81" s="26"/>
      <c r="OUO81" s="26"/>
      <c r="OUP81" s="26"/>
      <c r="OUQ81" s="26"/>
      <c r="OUR81" s="26"/>
      <c r="OUS81" s="26"/>
      <c r="OUT81" s="26"/>
      <c r="OUU81" s="26"/>
      <c r="OUV81" s="26"/>
      <c r="OUW81" s="26"/>
      <c r="OUX81" s="26"/>
      <c r="OUY81" s="26"/>
      <c r="OUZ81" s="26"/>
      <c r="OVA81" s="26"/>
      <c r="OVB81" s="26"/>
      <c r="OVC81" s="26"/>
      <c r="OVD81" s="26"/>
      <c r="OVE81" s="26"/>
      <c r="OVF81" s="26"/>
      <c r="OVG81" s="26"/>
      <c r="OVH81" s="26"/>
      <c r="OVI81" s="26"/>
      <c r="OVJ81" s="26"/>
      <c r="OVK81" s="26"/>
      <c r="OVL81" s="26"/>
      <c r="OVM81" s="26"/>
      <c r="OVN81" s="26"/>
      <c r="OVO81" s="26"/>
      <c r="OVP81" s="26"/>
      <c r="OVQ81" s="26"/>
      <c r="OVR81" s="26"/>
      <c r="OVS81" s="26"/>
      <c r="OVT81" s="26"/>
      <c r="OVU81" s="26"/>
      <c r="OVV81" s="26"/>
      <c r="OVW81" s="26"/>
      <c r="OVX81" s="26"/>
      <c r="OVY81" s="26"/>
      <c r="OVZ81" s="26"/>
      <c r="OWA81" s="26"/>
      <c r="OWB81" s="26"/>
      <c r="OWC81" s="26"/>
      <c r="OWD81" s="26"/>
      <c r="OWE81" s="26"/>
      <c r="OWF81" s="26"/>
      <c r="OWG81" s="26"/>
      <c r="OWH81" s="26"/>
      <c r="OWI81" s="26"/>
      <c r="OWJ81" s="26"/>
      <c r="OWK81" s="26"/>
      <c r="OWL81" s="26"/>
      <c r="OWM81" s="26"/>
      <c r="OWN81" s="26"/>
      <c r="OWO81" s="26"/>
      <c r="OWP81" s="26"/>
      <c r="OWQ81" s="26"/>
      <c r="OWR81" s="26"/>
      <c r="OWS81" s="26"/>
      <c r="OWT81" s="26"/>
      <c r="OWU81" s="26"/>
      <c r="OWV81" s="26"/>
      <c r="OWW81" s="26"/>
      <c r="OWX81" s="26"/>
      <c r="OWY81" s="26"/>
      <c r="OWZ81" s="26"/>
      <c r="OXA81" s="26"/>
      <c r="OXB81" s="26"/>
      <c r="OXC81" s="26"/>
      <c r="OXD81" s="26"/>
      <c r="OXE81" s="26"/>
      <c r="OXF81" s="26"/>
      <c r="OXG81" s="26"/>
      <c r="OXH81" s="26"/>
      <c r="OXI81" s="26"/>
      <c r="OXJ81" s="26"/>
      <c r="OXK81" s="26"/>
      <c r="OXL81" s="26"/>
      <c r="OXM81" s="26"/>
      <c r="OXN81" s="26"/>
      <c r="OXO81" s="26"/>
      <c r="OXP81" s="26"/>
      <c r="OXQ81" s="26"/>
      <c r="OXR81" s="26"/>
      <c r="OXS81" s="26"/>
      <c r="OXT81" s="26"/>
      <c r="OXU81" s="26"/>
      <c r="OXV81" s="26"/>
      <c r="OXW81" s="26"/>
      <c r="OXX81" s="26"/>
      <c r="OXY81" s="26"/>
      <c r="OXZ81" s="26"/>
      <c r="OYA81" s="26"/>
      <c r="OYB81" s="26"/>
      <c r="OYC81" s="26"/>
      <c r="OYD81" s="26"/>
      <c r="OYE81" s="26"/>
      <c r="OYF81" s="26"/>
      <c r="OYG81" s="26"/>
      <c r="OYH81" s="26"/>
      <c r="OYI81" s="26"/>
      <c r="OYJ81" s="26"/>
      <c r="OYK81" s="26"/>
      <c r="OYL81" s="26"/>
      <c r="OYM81" s="26"/>
      <c r="OYN81" s="26"/>
      <c r="OYO81" s="26"/>
      <c r="OYP81" s="26"/>
      <c r="OYQ81" s="26"/>
      <c r="OYR81" s="26"/>
      <c r="OYS81" s="26"/>
      <c r="OYT81" s="26"/>
      <c r="OYU81" s="26"/>
      <c r="OYV81" s="26"/>
      <c r="OYW81" s="26"/>
      <c r="OYX81" s="26"/>
      <c r="OYY81" s="26"/>
      <c r="OYZ81" s="26"/>
      <c r="OZA81" s="26"/>
      <c r="OZB81" s="26"/>
      <c r="OZC81" s="26"/>
      <c r="OZD81" s="26"/>
      <c r="OZE81" s="26"/>
      <c r="OZF81" s="26"/>
      <c r="OZG81" s="26"/>
      <c r="OZH81" s="26"/>
      <c r="OZI81" s="26"/>
      <c r="OZJ81" s="26"/>
      <c r="OZK81" s="26"/>
      <c r="OZL81" s="26"/>
      <c r="OZM81" s="26"/>
      <c r="OZN81" s="26"/>
      <c r="OZO81" s="26"/>
      <c r="OZP81" s="26"/>
      <c r="OZQ81" s="26"/>
      <c r="OZR81" s="26"/>
      <c r="OZS81" s="26"/>
      <c r="OZT81" s="26"/>
      <c r="OZU81" s="26"/>
      <c r="OZV81" s="26"/>
      <c r="OZW81" s="26"/>
      <c r="OZX81" s="26"/>
      <c r="OZY81" s="26"/>
      <c r="OZZ81" s="26"/>
      <c r="PAA81" s="26"/>
      <c r="PAB81" s="26"/>
      <c r="PAC81" s="26"/>
      <c r="PAD81" s="26"/>
      <c r="PAE81" s="26"/>
      <c r="PAF81" s="26"/>
      <c r="PAG81" s="26"/>
      <c r="PAH81" s="26"/>
      <c r="PAI81" s="26"/>
      <c r="PAJ81" s="26"/>
      <c r="PAK81" s="26"/>
      <c r="PAL81" s="26"/>
      <c r="PAM81" s="26"/>
      <c r="PAN81" s="26"/>
      <c r="PAO81" s="26"/>
      <c r="PAP81" s="26"/>
      <c r="PAQ81" s="26"/>
      <c r="PAR81" s="26"/>
      <c r="PAS81" s="26"/>
      <c r="PAT81" s="26"/>
      <c r="PAU81" s="26"/>
      <c r="PAV81" s="26"/>
      <c r="PAW81" s="26"/>
      <c r="PAX81" s="26"/>
      <c r="PAY81" s="26"/>
      <c r="PAZ81" s="26"/>
      <c r="PBA81" s="26"/>
      <c r="PBB81" s="26"/>
      <c r="PBC81" s="26"/>
      <c r="PBD81" s="26"/>
      <c r="PBE81" s="26"/>
      <c r="PBF81" s="26"/>
      <c r="PBG81" s="26"/>
      <c r="PBH81" s="26"/>
      <c r="PBI81" s="26"/>
      <c r="PBJ81" s="26"/>
      <c r="PBK81" s="26"/>
      <c r="PBL81" s="26"/>
      <c r="PBM81" s="26"/>
      <c r="PBN81" s="26"/>
      <c r="PBO81" s="26"/>
      <c r="PBP81" s="26"/>
      <c r="PBQ81" s="26"/>
      <c r="PBR81" s="26"/>
      <c r="PBS81" s="26"/>
      <c r="PBT81" s="26"/>
      <c r="PBU81" s="26"/>
      <c r="PBV81" s="26"/>
      <c r="PBW81" s="26"/>
      <c r="PBX81" s="26"/>
      <c r="PBY81" s="26"/>
      <c r="PBZ81" s="26"/>
      <c r="PCA81" s="26"/>
      <c r="PCB81" s="26"/>
      <c r="PCC81" s="26"/>
      <c r="PCD81" s="26"/>
      <c r="PCE81" s="26"/>
      <c r="PCF81" s="26"/>
      <c r="PCG81" s="26"/>
      <c r="PCH81" s="26"/>
      <c r="PCI81" s="26"/>
      <c r="PCJ81" s="26"/>
      <c r="PCK81" s="26"/>
      <c r="PCL81" s="26"/>
      <c r="PCM81" s="26"/>
      <c r="PCN81" s="26"/>
      <c r="PCO81" s="26"/>
      <c r="PCP81" s="26"/>
      <c r="PCQ81" s="26"/>
      <c r="PCR81" s="26"/>
      <c r="PCS81" s="26"/>
      <c r="PCT81" s="26"/>
      <c r="PCU81" s="26"/>
      <c r="PCV81" s="26"/>
      <c r="PCW81" s="26"/>
      <c r="PCX81" s="26"/>
      <c r="PCY81" s="26"/>
      <c r="PCZ81" s="26"/>
      <c r="PDA81" s="26"/>
      <c r="PDB81" s="26"/>
      <c r="PDC81" s="26"/>
      <c r="PDD81" s="26"/>
      <c r="PDE81" s="26"/>
      <c r="PDF81" s="26"/>
      <c r="PDG81" s="26"/>
      <c r="PDH81" s="26"/>
      <c r="PDI81" s="26"/>
      <c r="PDJ81" s="26"/>
      <c r="PDK81" s="26"/>
      <c r="PDL81" s="26"/>
      <c r="PDM81" s="26"/>
      <c r="PDN81" s="26"/>
      <c r="PDO81" s="26"/>
      <c r="PDP81" s="26"/>
      <c r="PDQ81" s="26"/>
      <c r="PDR81" s="26"/>
      <c r="PDS81" s="26"/>
      <c r="PDT81" s="26"/>
      <c r="PDU81" s="26"/>
      <c r="PDV81" s="26"/>
      <c r="PDW81" s="26"/>
      <c r="PDX81" s="26"/>
      <c r="PDY81" s="26"/>
      <c r="PDZ81" s="26"/>
      <c r="PEA81" s="26"/>
      <c r="PEB81" s="26"/>
      <c r="PEC81" s="26"/>
      <c r="PED81" s="26"/>
      <c r="PEE81" s="26"/>
      <c r="PEF81" s="26"/>
      <c r="PEG81" s="26"/>
      <c r="PEH81" s="26"/>
      <c r="PEI81" s="26"/>
      <c r="PEJ81" s="26"/>
      <c r="PEK81" s="26"/>
      <c r="PEL81" s="26"/>
      <c r="PEM81" s="26"/>
      <c r="PEN81" s="26"/>
      <c r="PEO81" s="26"/>
      <c r="PEP81" s="26"/>
      <c r="PEQ81" s="26"/>
      <c r="PER81" s="26"/>
      <c r="PES81" s="26"/>
      <c r="PET81" s="26"/>
      <c r="PEU81" s="26"/>
      <c r="PEV81" s="26"/>
      <c r="PEW81" s="26"/>
      <c r="PEX81" s="26"/>
      <c r="PEY81" s="26"/>
      <c r="PEZ81" s="26"/>
      <c r="PFA81" s="26"/>
      <c r="PFB81" s="26"/>
      <c r="PFC81" s="26"/>
      <c r="PFD81" s="26"/>
      <c r="PFE81" s="26"/>
      <c r="PFF81" s="26"/>
      <c r="PFG81" s="26"/>
      <c r="PFH81" s="26"/>
      <c r="PFI81" s="26"/>
      <c r="PFJ81" s="26"/>
      <c r="PFK81" s="26"/>
      <c r="PFL81" s="26"/>
      <c r="PFM81" s="26"/>
      <c r="PFN81" s="26"/>
      <c r="PFO81" s="26"/>
      <c r="PFP81" s="26"/>
      <c r="PFQ81" s="26"/>
      <c r="PFR81" s="26"/>
      <c r="PFS81" s="26"/>
      <c r="PFT81" s="26"/>
      <c r="PFU81" s="26"/>
      <c r="PFV81" s="26"/>
      <c r="PFW81" s="26"/>
      <c r="PFX81" s="26"/>
      <c r="PFY81" s="26"/>
      <c r="PFZ81" s="26"/>
      <c r="PGA81" s="26"/>
      <c r="PGB81" s="26"/>
      <c r="PGC81" s="26"/>
      <c r="PGD81" s="26"/>
      <c r="PGE81" s="26"/>
      <c r="PGF81" s="26"/>
      <c r="PGG81" s="26"/>
      <c r="PGH81" s="26"/>
      <c r="PGI81" s="26"/>
      <c r="PGJ81" s="26"/>
      <c r="PGK81" s="26"/>
      <c r="PGL81" s="26"/>
      <c r="PGM81" s="26"/>
      <c r="PGN81" s="26"/>
      <c r="PGO81" s="26"/>
      <c r="PGP81" s="26"/>
      <c r="PGQ81" s="26"/>
      <c r="PGR81" s="26"/>
      <c r="PGS81" s="26"/>
      <c r="PGT81" s="26"/>
      <c r="PGU81" s="26"/>
      <c r="PGV81" s="26"/>
      <c r="PGW81" s="26"/>
      <c r="PGX81" s="26"/>
      <c r="PGY81" s="26"/>
      <c r="PGZ81" s="26"/>
      <c r="PHA81" s="26"/>
      <c r="PHB81" s="26"/>
      <c r="PHC81" s="26"/>
      <c r="PHD81" s="26"/>
      <c r="PHE81" s="26"/>
      <c r="PHF81" s="26"/>
      <c r="PHG81" s="26"/>
      <c r="PHH81" s="26"/>
      <c r="PHI81" s="26"/>
      <c r="PHJ81" s="26"/>
      <c r="PHK81" s="26"/>
      <c r="PHL81" s="26"/>
      <c r="PHM81" s="26"/>
      <c r="PHN81" s="26"/>
      <c r="PHO81" s="26"/>
      <c r="PHP81" s="26"/>
      <c r="PHQ81" s="26"/>
      <c r="PHR81" s="26"/>
      <c r="PHS81" s="26"/>
      <c r="PHT81" s="26"/>
      <c r="PHU81" s="26"/>
      <c r="PHV81" s="26"/>
      <c r="PHW81" s="26"/>
      <c r="PHX81" s="26"/>
      <c r="PHY81" s="26"/>
      <c r="PHZ81" s="26"/>
      <c r="PIA81" s="26"/>
      <c r="PIB81" s="26"/>
      <c r="PIC81" s="26"/>
      <c r="PID81" s="26"/>
      <c r="PIE81" s="26"/>
      <c r="PIF81" s="26"/>
      <c r="PIG81" s="26"/>
      <c r="PIH81" s="26"/>
      <c r="PII81" s="26"/>
      <c r="PIJ81" s="26"/>
      <c r="PIK81" s="26"/>
      <c r="PIL81" s="26"/>
      <c r="PIM81" s="26"/>
      <c r="PIN81" s="26"/>
      <c r="PIO81" s="26"/>
      <c r="PIP81" s="26"/>
      <c r="PIQ81" s="26"/>
      <c r="PIR81" s="26"/>
      <c r="PIS81" s="26"/>
      <c r="PIT81" s="26"/>
      <c r="PIU81" s="26"/>
      <c r="PIV81" s="26"/>
      <c r="PIW81" s="26"/>
      <c r="PIX81" s="26"/>
      <c r="PIY81" s="26"/>
      <c r="PIZ81" s="26"/>
      <c r="PJA81" s="26"/>
      <c r="PJB81" s="26"/>
      <c r="PJC81" s="26"/>
      <c r="PJD81" s="26"/>
      <c r="PJE81" s="26"/>
      <c r="PJF81" s="26"/>
      <c r="PJG81" s="26"/>
      <c r="PJH81" s="26"/>
      <c r="PJI81" s="26"/>
      <c r="PJJ81" s="26"/>
      <c r="PJK81" s="26"/>
      <c r="PJL81" s="26"/>
      <c r="PJM81" s="26"/>
      <c r="PJN81" s="26"/>
      <c r="PJO81" s="26"/>
      <c r="PJP81" s="26"/>
      <c r="PJQ81" s="26"/>
      <c r="PJR81" s="26"/>
      <c r="PJS81" s="26"/>
      <c r="PJT81" s="26"/>
      <c r="PJU81" s="26"/>
      <c r="PJV81" s="26"/>
      <c r="PJW81" s="26"/>
      <c r="PJX81" s="26"/>
      <c r="PJY81" s="26"/>
      <c r="PJZ81" s="26"/>
      <c r="PKA81" s="26"/>
      <c r="PKB81" s="26"/>
      <c r="PKC81" s="26"/>
      <c r="PKD81" s="26"/>
      <c r="PKE81" s="26"/>
      <c r="PKF81" s="26"/>
      <c r="PKG81" s="26"/>
      <c r="PKH81" s="26"/>
      <c r="PKI81" s="26"/>
      <c r="PKJ81" s="26"/>
      <c r="PKK81" s="26"/>
      <c r="PKL81" s="26"/>
      <c r="PKM81" s="26"/>
      <c r="PKN81" s="26"/>
      <c r="PKO81" s="26"/>
      <c r="PKP81" s="26"/>
      <c r="PKQ81" s="26"/>
      <c r="PKR81" s="26"/>
      <c r="PKS81" s="26"/>
      <c r="PKT81" s="26"/>
      <c r="PKU81" s="26"/>
      <c r="PKV81" s="26"/>
      <c r="PKW81" s="26"/>
      <c r="PKX81" s="26"/>
      <c r="PKY81" s="26"/>
      <c r="PKZ81" s="26"/>
      <c r="PLA81" s="26"/>
      <c r="PLB81" s="26"/>
      <c r="PLC81" s="26"/>
      <c r="PLD81" s="26"/>
      <c r="PLE81" s="26"/>
      <c r="PLF81" s="26"/>
      <c r="PLG81" s="26"/>
      <c r="PLH81" s="26"/>
      <c r="PLI81" s="26"/>
      <c r="PLJ81" s="26"/>
      <c r="PLK81" s="26"/>
      <c r="PLL81" s="26"/>
      <c r="PLM81" s="26"/>
      <c r="PLN81" s="26"/>
      <c r="PLO81" s="26"/>
      <c r="PLP81" s="26"/>
      <c r="PLQ81" s="26"/>
      <c r="PLR81" s="26"/>
      <c r="PLS81" s="26"/>
      <c r="PLT81" s="26"/>
      <c r="PLU81" s="26"/>
      <c r="PLV81" s="26"/>
      <c r="PLW81" s="26"/>
      <c r="PLX81" s="26"/>
      <c r="PLY81" s="26"/>
      <c r="PLZ81" s="26"/>
      <c r="PMA81" s="26"/>
      <c r="PMB81" s="26"/>
      <c r="PMC81" s="26"/>
      <c r="PMD81" s="26"/>
      <c r="PME81" s="26"/>
      <c r="PMF81" s="26"/>
      <c r="PMG81" s="26"/>
      <c r="PMH81" s="26"/>
      <c r="PMI81" s="26"/>
      <c r="PMJ81" s="26"/>
      <c r="PMK81" s="26"/>
      <c r="PML81" s="26"/>
      <c r="PMM81" s="26"/>
      <c r="PMN81" s="26"/>
      <c r="PMO81" s="26"/>
      <c r="PMP81" s="26"/>
      <c r="PMQ81" s="26"/>
      <c r="PMR81" s="26"/>
      <c r="PMS81" s="26"/>
      <c r="PMT81" s="26"/>
      <c r="PMU81" s="26"/>
      <c r="PMV81" s="26"/>
      <c r="PMW81" s="26"/>
      <c r="PMX81" s="26"/>
      <c r="PMY81" s="26"/>
      <c r="PMZ81" s="26"/>
      <c r="PNA81" s="26"/>
      <c r="PNB81" s="26"/>
      <c r="PNC81" s="26"/>
      <c r="PND81" s="26"/>
      <c r="PNE81" s="26"/>
      <c r="PNF81" s="26"/>
      <c r="PNG81" s="26"/>
      <c r="PNH81" s="26"/>
      <c r="PNI81" s="26"/>
      <c r="PNJ81" s="26"/>
      <c r="PNK81" s="26"/>
      <c r="PNL81" s="26"/>
      <c r="PNM81" s="26"/>
      <c r="PNN81" s="26"/>
      <c r="PNO81" s="26"/>
      <c r="PNP81" s="26"/>
      <c r="PNQ81" s="26"/>
      <c r="PNR81" s="26"/>
      <c r="PNS81" s="26"/>
      <c r="PNT81" s="26"/>
      <c r="PNU81" s="26"/>
      <c r="PNV81" s="26"/>
      <c r="PNW81" s="26"/>
      <c r="PNX81" s="26"/>
      <c r="PNY81" s="26"/>
      <c r="PNZ81" s="26"/>
      <c r="POA81" s="26"/>
      <c r="POB81" s="26"/>
      <c r="POC81" s="26"/>
      <c r="POD81" s="26"/>
      <c r="POE81" s="26"/>
      <c r="POF81" s="26"/>
      <c r="POG81" s="26"/>
      <c r="POH81" s="26"/>
      <c r="POI81" s="26"/>
      <c r="POJ81" s="26"/>
      <c r="POK81" s="26"/>
      <c r="POL81" s="26"/>
      <c r="POM81" s="26"/>
      <c r="PON81" s="26"/>
      <c r="POO81" s="26"/>
      <c r="POP81" s="26"/>
      <c r="POQ81" s="26"/>
      <c r="POR81" s="26"/>
      <c r="POS81" s="26"/>
      <c r="POT81" s="26"/>
      <c r="POU81" s="26"/>
      <c r="POV81" s="26"/>
      <c r="POW81" s="26"/>
      <c r="POX81" s="26"/>
      <c r="POY81" s="26"/>
      <c r="POZ81" s="26"/>
      <c r="PPA81" s="26"/>
      <c r="PPB81" s="26"/>
      <c r="PPC81" s="26"/>
      <c r="PPD81" s="26"/>
      <c r="PPE81" s="26"/>
      <c r="PPF81" s="26"/>
      <c r="PPG81" s="26"/>
      <c r="PPH81" s="26"/>
      <c r="PPI81" s="26"/>
      <c r="PPJ81" s="26"/>
      <c r="PPK81" s="26"/>
      <c r="PPL81" s="26"/>
      <c r="PPM81" s="26"/>
      <c r="PPN81" s="26"/>
      <c r="PPO81" s="26"/>
      <c r="PPP81" s="26"/>
      <c r="PPQ81" s="26"/>
      <c r="PPR81" s="26"/>
      <c r="PPS81" s="26"/>
      <c r="PPT81" s="26"/>
      <c r="PPU81" s="26"/>
      <c r="PPV81" s="26"/>
      <c r="PPW81" s="26"/>
      <c r="PPX81" s="26"/>
      <c r="PPY81" s="26"/>
      <c r="PPZ81" s="26"/>
      <c r="PQA81" s="26"/>
      <c r="PQB81" s="26"/>
      <c r="PQC81" s="26"/>
      <c r="PQD81" s="26"/>
      <c r="PQE81" s="26"/>
      <c r="PQF81" s="26"/>
      <c r="PQG81" s="26"/>
      <c r="PQH81" s="26"/>
      <c r="PQI81" s="26"/>
      <c r="PQJ81" s="26"/>
      <c r="PQK81" s="26"/>
      <c r="PQL81" s="26"/>
      <c r="PQM81" s="26"/>
      <c r="PQN81" s="26"/>
      <c r="PQO81" s="26"/>
      <c r="PQP81" s="26"/>
      <c r="PQQ81" s="26"/>
      <c r="PQR81" s="26"/>
      <c r="PQS81" s="26"/>
      <c r="PQT81" s="26"/>
      <c r="PQU81" s="26"/>
      <c r="PQV81" s="26"/>
      <c r="PQW81" s="26"/>
      <c r="PQX81" s="26"/>
      <c r="PQY81" s="26"/>
      <c r="PQZ81" s="26"/>
      <c r="PRA81" s="26"/>
      <c r="PRB81" s="26"/>
      <c r="PRC81" s="26"/>
      <c r="PRD81" s="26"/>
      <c r="PRE81" s="26"/>
      <c r="PRF81" s="26"/>
      <c r="PRG81" s="26"/>
      <c r="PRH81" s="26"/>
      <c r="PRI81" s="26"/>
      <c r="PRJ81" s="26"/>
      <c r="PRK81" s="26"/>
      <c r="PRL81" s="26"/>
      <c r="PRM81" s="26"/>
      <c r="PRN81" s="26"/>
      <c r="PRO81" s="26"/>
      <c r="PRP81" s="26"/>
      <c r="PRQ81" s="26"/>
      <c r="PRR81" s="26"/>
      <c r="PRS81" s="26"/>
      <c r="PRT81" s="26"/>
      <c r="PRU81" s="26"/>
      <c r="PRV81" s="26"/>
      <c r="PRW81" s="26"/>
      <c r="PRX81" s="26"/>
      <c r="PRY81" s="26"/>
      <c r="PRZ81" s="26"/>
      <c r="PSA81" s="26"/>
      <c r="PSB81" s="26"/>
      <c r="PSC81" s="26"/>
      <c r="PSD81" s="26"/>
      <c r="PSE81" s="26"/>
      <c r="PSF81" s="26"/>
      <c r="PSG81" s="26"/>
      <c r="PSH81" s="26"/>
      <c r="PSI81" s="26"/>
      <c r="PSJ81" s="26"/>
      <c r="PSK81" s="26"/>
      <c r="PSL81" s="26"/>
      <c r="PSM81" s="26"/>
      <c r="PSN81" s="26"/>
      <c r="PSO81" s="26"/>
      <c r="PSP81" s="26"/>
      <c r="PSQ81" s="26"/>
      <c r="PSR81" s="26"/>
      <c r="PSS81" s="26"/>
      <c r="PST81" s="26"/>
      <c r="PSU81" s="26"/>
      <c r="PSV81" s="26"/>
      <c r="PSW81" s="26"/>
      <c r="PSX81" s="26"/>
      <c r="PSY81" s="26"/>
      <c r="PSZ81" s="26"/>
      <c r="PTA81" s="26"/>
      <c r="PTB81" s="26"/>
      <c r="PTC81" s="26"/>
      <c r="PTD81" s="26"/>
      <c r="PTE81" s="26"/>
      <c r="PTF81" s="26"/>
      <c r="PTG81" s="26"/>
      <c r="PTH81" s="26"/>
      <c r="PTI81" s="26"/>
      <c r="PTJ81" s="26"/>
      <c r="PTK81" s="26"/>
      <c r="PTL81" s="26"/>
      <c r="PTM81" s="26"/>
      <c r="PTN81" s="26"/>
      <c r="PTO81" s="26"/>
      <c r="PTP81" s="26"/>
      <c r="PTQ81" s="26"/>
      <c r="PTR81" s="26"/>
      <c r="PTS81" s="26"/>
      <c r="PTT81" s="26"/>
      <c r="PTU81" s="26"/>
      <c r="PTV81" s="26"/>
      <c r="PTW81" s="26"/>
      <c r="PTX81" s="26"/>
      <c r="PTY81" s="26"/>
      <c r="PTZ81" s="26"/>
      <c r="PUA81" s="26"/>
      <c r="PUB81" s="26"/>
      <c r="PUC81" s="26"/>
      <c r="PUD81" s="26"/>
      <c r="PUE81" s="26"/>
      <c r="PUF81" s="26"/>
      <c r="PUG81" s="26"/>
      <c r="PUH81" s="26"/>
      <c r="PUI81" s="26"/>
      <c r="PUJ81" s="26"/>
      <c r="PUK81" s="26"/>
      <c r="PUL81" s="26"/>
      <c r="PUM81" s="26"/>
      <c r="PUN81" s="26"/>
      <c r="PUO81" s="26"/>
      <c r="PUP81" s="26"/>
      <c r="PUQ81" s="26"/>
      <c r="PUR81" s="26"/>
      <c r="PUS81" s="26"/>
      <c r="PUT81" s="26"/>
      <c r="PUU81" s="26"/>
      <c r="PUV81" s="26"/>
      <c r="PUW81" s="26"/>
      <c r="PUX81" s="26"/>
      <c r="PUY81" s="26"/>
      <c r="PUZ81" s="26"/>
      <c r="PVA81" s="26"/>
      <c r="PVB81" s="26"/>
      <c r="PVC81" s="26"/>
      <c r="PVD81" s="26"/>
      <c r="PVE81" s="26"/>
      <c r="PVF81" s="26"/>
      <c r="PVG81" s="26"/>
      <c r="PVH81" s="26"/>
      <c r="PVI81" s="26"/>
      <c r="PVJ81" s="26"/>
      <c r="PVK81" s="26"/>
      <c r="PVL81" s="26"/>
      <c r="PVM81" s="26"/>
      <c r="PVN81" s="26"/>
      <c r="PVO81" s="26"/>
      <c r="PVP81" s="26"/>
      <c r="PVQ81" s="26"/>
      <c r="PVR81" s="26"/>
      <c r="PVS81" s="26"/>
      <c r="PVT81" s="26"/>
      <c r="PVU81" s="26"/>
      <c r="PVV81" s="26"/>
      <c r="PVW81" s="26"/>
      <c r="PVX81" s="26"/>
      <c r="PVY81" s="26"/>
      <c r="PVZ81" s="26"/>
      <c r="PWA81" s="26"/>
      <c r="PWB81" s="26"/>
      <c r="PWC81" s="26"/>
      <c r="PWD81" s="26"/>
      <c r="PWE81" s="26"/>
      <c r="PWF81" s="26"/>
      <c r="PWG81" s="26"/>
      <c r="PWH81" s="26"/>
      <c r="PWI81" s="26"/>
      <c r="PWJ81" s="26"/>
      <c r="PWK81" s="26"/>
      <c r="PWL81" s="26"/>
      <c r="PWM81" s="26"/>
      <c r="PWN81" s="26"/>
      <c r="PWO81" s="26"/>
      <c r="PWP81" s="26"/>
      <c r="PWQ81" s="26"/>
      <c r="PWR81" s="26"/>
      <c r="PWS81" s="26"/>
      <c r="PWT81" s="26"/>
      <c r="PWU81" s="26"/>
      <c r="PWV81" s="26"/>
      <c r="PWW81" s="26"/>
      <c r="PWX81" s="26"/>
      <c r="PWY81" s="26"/>
      <c r="PWZ81" s="26"/>
      <c r="PXA81" s="26"/>
      <c r="PXB81" s="26"/>
      <c r="PXC81" s="26"/>
      <c r="PXD81" s="26"/>
      <c r="PXE81" s="26"/>
      <c r="PXF81" s="26"/>
      <c r="PXG81" s="26"/>
      <c r="PXH81" s="26"/>
      <c r="PXI81" s="26"/>
      <c r="PXJ81" s="26"/>
      <c r="PXK81" s="26"/>
      <c r="PXL81" s="26"/>
      <c r="PXM81" s="26"/>
      <c r="PXN81" s="26"/>
      <c r="PXO81" s="26"/>
      <c r="PXP81" s="26"/>
      <c r="PXQ81" s="26"/>
      <c r="PXR81" s="26"/>
      <c r="PXS81" s="26"/>
      <c r="PXT81" s="26"/>
      <c r="PXU81" s="26"/>
      <c r="PXV81" s="26"/>
      <c r="PXW81" s="26"/>
      <c r="PXX81" s="26"/>
      <c r="PXY81" s="26"/>
      <c r="PXZ81" s="26"/>
      <c r="PYA81" s="26"/>
      <c r="PYB81" s="26"/>
      <c r="PYC81" s="26"/>
      <c r="PYD81" s="26"/>
      <c r="PYE81" s="26"/>
      <c r="PYF81" s="26"/>
      <c r="PYG81" s="26"/>
      <c r="PYH81" s="26"/>
      <c r="PYI81" s="26"/>
      <c r="PYJ81" s="26"/>
      <c r="PYK81" s="26"/>
      <c r="PYL81" s="26"/>
      <c r="PYM81" s="26"/>
      <c r="PYN81" s="26"/>
      <c r="PYO81" s="26"/>
      <c r="PYP81" s="26"/>
      <c r="PYQ81" s="26"/>
      <c r="PYR81" s="26"/>
      <c r="PYS81" s="26"/>
      <c r="PYT81" s="26"/>
      <c r="PYU81" s="26"/>
      <c r="PYV81" s="26"/>
      <c r="PYW81" s="26"/>
      <c r="PYX81" s="26"/>
      <c r="PYY81" s="26"/>
      <c r="PYZ81" s="26"/>
      <c r="PZA81" s="26"/>
      <c r="PZB81" s="26"/>
      <c r="PZC81" s="26"/>
      <c r="PZD81" s="26"/>
      <c r="PZE81" s="26"/>
      <c r="PZF81" s="26"/>
      <c r="PZG81" s="26"/>
      <c r="PZH81" s="26"/>
      <c r="PZI81" s="26"/>
      <c r="PZJ81" s="26"/>
      <c r="PZK81" s="26"/>
      <c r="PZL81" s="26"/>
      <c r="PZM81" s="26"/>
      <c r="PZN81" s="26"/>
      <c r="PZO81" s="26"/>
      <c r="PZP81" s="26"/>
      <c r="PZQ81" s="26"/>
      <c r="PZR81" s="26"/>
      <c r="PZS81" s="26"/>
      <c r="PZT81" s="26"/>
      <c r="PZU81" s="26"/>
      <c r="PZV81" s="26"/>
      <c r="PZW81" s="26"/>
      <c r="PZX81" s="26"/>
      <c r="PZY81" s="26"/>
      <c r="PZZ81" s="26"/>
      <c r="QAA81" s="26"/>
      <c r="QAB81" s="26"/>
      <c r="QAC81" s="26"/>
      <c r="QAD81" s="26"/>
      <c r="QAE81" s="26"/>
      <c r="QAF81" s="26"/>
      <c r="QAG81" s="26"/>
      <c r="QAH81" s="26"/>
      <c r="QAI81" s="26"/>
      <c r="QAJ81" s="26"/>
      <c r="QAK81" s="26"/>
      <c r="QAL81" s="26"/>
      <c r="QAM81" s="26"/>
      <c r="QAN81" s="26"/>
      <c r="QAO81" s="26"/>
      <c r="QAP81" s="26"/>
      <c r="QAQ81" s="26"/>
      <c r="QAR81" s="26"/>
      <c r="QAS81" s="26"/>
      <c r="QAT81" s="26"/>
      <c r="QAU81" s="26"/>
      <c r="QAV81" s="26"/>
      <c r="QAW81" s="26"/>
      <c r="QAX81" s="26"/>
      <c r="QAY81" s="26"/>
      <c r="QAZ81" s="26"/>
      <c r="QBA81" s="26"/>
      <c r="QBB81" s="26"/>
      <c r="QBC81" s="26"/>
      <c r="QBD81" s="26"/>
      <c r="QBE81" s="26"/>
      <c r="QBF81" s="26"/>
      <c r="QBG81" s="26"/>
      <c r="QBH81" s="26"/>
      <c r="QBI81" s="26"/>
      <c r="QBJ81" s="26"/>
      <c r="QBK81" s="26"/>
      <c r="QBL81" s="26"/>
      <c r="QBM81" s="26"/>
      <c r="QBN81" s="26"/>
      <c r="QBO81" s="26"/>
      <c r="QBP81" s="26"/>
      <c r="QBQ81" s="26"/>
      <c r="QBR81" s="26"/>
      <c r="QBS81" s="26"/>
      <c r="QBT81" s="26"/>
      <c r="QBU81" s="26"/>
      <c r="QBV81" s="26"/>
      <c r="QBW81" s="26"/>
      <c r="QBX81" s="26"/>
      <c r="QBY81" s="26"/>
      <c r="QBZ81" s="26"/>
      <c r="QCA81" s="26"/>
      <c r="QCB81" s="26"/>
      <c r="QCC81" s="26"/>
      <c r="QCD81" s="26"/>
      <c r="QCE81" s="26"/>
      <c r="QCF81" s="26"/>
      <c r="QCG81" s="26"/>
      <c r="QCH81" s="26"/>
      <c r="QCI81" s="26"/>
      <c r="QCJ81" s="26"/>
      <c r="QCK81" s="26"/>
      <c r="QCL81" s="26"/>
      <c r="QCM81" s="26"/>
      <c r="QCN81" s="26"/>
      <c r="QCO81" s="26"/>
      <c r="QCP81" s="26"/>
      <c r="QCQ81" s="26"/>
      <c r="QCR81" s="26"/>
      <c r="QCS81" s="26"/>
      <c r="QCT81" s="26"/>
      <c r="QCU81" s="26"/>
      <c r="QCV81" s="26"/>
      <c r="QCW81" s="26"/>
      <c r="QCX81" s="26"/>
      <c r="QCY81" s="26"/>
      <c r="QCZ81" s="26"/>
      <c r="QDA81" s="26"/>
      <c r="QDB81" s="26"/>
      <c r="QDC81" s="26"/>
      <c r="QDD81" s="26"/>
      <c r="QDE81" s="26"/>
      <c r="QDF81" s="26"/>
      <c r="QDG81" s="26"/>
      <c r="QDH81" s="26"/>
      <c r="QDI81" s="26"/>
      <c r="QDJ81" s="26"/>
      <c r="QDK81" s="26"/>
      <c r="QDL81" s="26"/>
      <c r="QDM81" s="26"/>
      <c r="QDN81" s="26"/>
      <c r="QDO81" s="26"/>
      <c r="QDP81" s="26"/>
      <c r="QDQ81" s="26"/>
      <c r="QDR81" s="26"/>
      <c r="QDS81" s="26"/>
      <c r="QDT81" s="26"/>
      <c r="QDU81" s="26"/>
      <c r="QDV81" s="26"/>
      <c r="QDW81" s="26"/>
      <c r="QDX81" s="26"/>
      <c r="QDY81" s="26"/>
      <c r="QDZ81" s="26"/>
      <c r="QEA81" s="26"/>
      <c r="QEB81" s="26"/>
      <c r="QEC81" s="26"/>
      <c r="QED81" s="26"/>
      <c r="QEE81" s="26"/>
      <c r="QEF81" s="26"/>
      <c r="QEG81" s="26"/>
      <c r="QEH81" s="26"/>
      <c r="QEI81" s="26"/>
      <c r="QEJ81" s="26"/>
      <c r="QEK81" s="26"/>
      <c r="QEL81" s="26"/>
      <c r="QEM81" s="26"/>
      <c r="QEN81" s="26"/>
      <c r="QEO81" s="26"/>
      <c r="QEP81" s="26"/>
      <c r="QEQ81" s="26"/>
      <c r="QER81" s="26"/>
      <c r="QES81" s="26"/>
      <c r="QET81" s="26"/>
      <c r="QEU81" s="26"/>
      <c r="QEV81" s="26"/>
      <c r="QEW81" s="26"/>
      <c r="QEX81" s="26"/>
      <c r="QEY81" s="26"/>
      <c r="QEZ81" s="26"/>
      <c r="QFA81" s="26"/>
      <c r="QFB81" s="26"/>
      <c r="QFC81" s="26"/>
      <c r="QFD81" s="26"/>
      <c r="QFE81" s="26"/>
      <c r="QFF81" s="26"/>
      <c r="QFG81" s="26"/>
      <c r="QFH81" s="26"/>
      <c r="QFI81" s="26"/>
      <c r="QFJ81" s="26"/>
      <c r="QFK81" s="26"/>
      <c r="QFL81" s="26"/>
      <c r="QFM81" s="26"/>
      <c r="QFN81" s="26"/>
      <c r="QFO81" s="26"/>
      <c r="QFP81" s="26"/>
      <c r="QFQ81" s="26"/>
      <c r="QFR81" s="26"/>
      <c r="QFS81" s="26"/>
      <c r="QFT81" s="26"/>
      <c r="QFU81" s="26"/>
      <c r="QFV81" s="26"/>
      <c r="QFW81" s="26"/>
      <c r="QFX81" s="26"/>
      <c r="QFY81" s="26"/>
      <c r="QFZ81" s="26"/>
      <c r="QGA81" s="26"/>
      <c r="QGB81" s="26"/>
      <c r="QGC81" s="26"/>
      <c r="QGD81" s="26"/>
      <c r="QGE81" s="26"/>
      <c r="QGF81" s="26"/>
      <c r="QGG81" s="26"/>
      <c r="QGH81" s="26"/>
      <c r="QGI81" s="26"/>
      <c r="QGJ81" s="26"/>
      <c r="QGK81" s="26"/>
      <c r="QGL81" s="26"/>
      <c r="QGM81" s="26"/>
      <c r="QGN81" s="26"/>
      <c r="QGO81" s="26"/>
      <c r="QGP81" s="26"/>
      <c r="QGQ81" s="26"/>
      <c r="QGR81" s="26"/>
      <c r="QGS81" s="26"/>
      <c r="QGT81" s="26"/>
      <c r="QGU81" s="26"/>
      <c r="QGV81" s="26"/>
      <c r="QGW81" s="26"/>
      <c r="QGX81" s="26"/>
      <c r="QGY81" s="26"/>
      <c r="QGZ81" s="26"/>
      <c r="QHA81" s="26"/>
      <c r="QHB81" s="26"/>
      <c r="QHC81" s="26"/>
      <c r="QHD81" s="26"/>
      <c r="QHE81" s="26"/>
      <c r="QHF81" s="26"/>
      <c r="QHG81" s="26"/>
      <c r="QHH81" s="26"/>
      <c r="QHI81" s="26"/>
      <c r="QHJ81" s="26"/>
      <c r="QHK81" s="26"/>
      <c r="QHL81" s="26"/>
      <c r="QHM81" s="26"/>
      <c r="QHN81" s="26"/>
      <c r="QHO81" s="26"/>
      <c r="QHP81" s="26"/>
      <c r="QHQ81" s="26"/>
      <c r="QHR81" s="26"/>
      <c r="QHS81" s="26"/>
      <c r="QHT81" s="26"/>
      <c r="QHU81" s="26"/>
      <c r="QHV81" s="26"/>
      <c r="QHW81" s="26"/>
      <c r="QHX81" s="26"/>
      <c r="QHY81" s="26"/>
      <c r="QHZ81" s="26"/>
      <c r="QIA81" s="26"/>
      <c r="QIB81" s="26"/>
      <c r="QIC81" s="26"/>
      <c r="QID81" s="26"/>
      <c r="QIE81" s="26"/>
      <c r="QIF81" s="26"/>
      <c r="QIG81" s="26"/>
      <c r="QIH81" s="26"/>
      <c r="QII81" s="26"/>
      <c r="QIJ81" s="26"/>
      <c r="QIK81" s="26"/>
      <c r="QIL81" s="26"/>
      <c r="QIM81" s="26"/>
      <c r="QIN81" s="26"/>
      <c r="QIO81" s="26"/>
      <c r="QIP81" s="26"/>
      <c r="QIQ81" s="26"/>
      <c r="QIR81" s="26"/>
      <c r="QIS81" s="26"/>
      <c r="QIT81" s="26"/>
      <c r="QIU81" s="26"/>
      <c r="QIV81" s="26"/>
      <c r="QIW81" s="26"/>
      <c r="QIX81" s="26"/>
      <c r="QIY81" s="26"/>
      <c r="QIZ81" s="26"/>
      <c r="QJA81" s="26"/>
      <c r="QJB81" s="26"/>
      <c r="QJC81" s="26"/>
      <c r="QJD81" s="26"/>
      <c r="QJE81" s="26"/>
      <c r="QJF81" s="26"/>
      <c r="QJG81" s="26"/>
      <c r="QJH81" s="26"/>
      <c r="QJI81" s="26"/>
      <c r="QJJ81" s="26"/>
      <c r="QJK81" s="26"/>
      <c r="QJL81" s="26"/>
      <c r="QJM81" s="26"/>
      <c r="QJN81" s="26"/>
      <c r="QJO81" s="26"/>
      <c r="QJP81" s="26"/>
      <c r="QJQ81" s="26"/>
      <c r="QJR81" s="26"/>
      <c r="QJS81" s="26"/>
      <c r="QJT81" s="26"/>
      <c r="QJU81" s="26"/>
      <c r="QJV81" s="26"/>
      <c r="QJW81" s="26"/>
      <c r="QJX81" s="26"/>
      <c r="QJY81" s="26"/>
      <c r="QJZ81" s="26"/>
      <c r="QKA81" s="26"/>
      <c r="QKB81" s="26"/>
      <c r="QKC81" s="26"/>
      <c r="QKD81" s="26"/>
      <c r="QKE81" s="26"/>
      <c r="QKF81" s="26"/>
      <c r="QKG81" s="26"/>
      <c r="QKH81" s="26"/>
      <c r="QKI81" s="26"/>
      <c r="QKJ81" s="26"/>
      <c r="QKK81" s="26"/>
      <c r="QKL81" s="26"/>
      <c r="QKM81" s="26"/>
      <c r="QKN81" s="26"/>
      <c r="QKO81" s="26"/>
      <c r="QKP81" s="26"/>
      <c r="QKQ81" s="26"/>
      <c r="QKR81" s="26"/>
      <c r="QKS81" s="26"/>
      <c r="QKT81" s="26"/>
      <c r="QKU81" s="26"/>
      <c r="QKV81" s="26"/>
      <c r="QKW81" s="26"/>
      <c r="QKX81" s="26"/>
      <c r="QKY81" s="26"/>
      <c r="QKZ81" s="26"/>
      <c r="QLA81" s="26"/>
      <c r="QLB81" s="26"/>
      <c r="QLC81" s="26"/>
      <c r="QLD81" s="26"/>
      <c r="QLE81" s="26"/>
      <c r="QLF81" s="26"/>
      <c r="QLG81" s="26"/>
      <c r="QLH81" s="26"/>
      <c r="QLI81" s="26"/>
      <c r="QLJ81" s="26"/>
      <c r="QLK81" s="26"/>
      <c r="QLL81" s="26"/>
      <c r="QLM81" s="26"/>
      <c r="QLN81" s="26"/>
      <c r="QLO81" s="26"/>
      <c r="QLP81" s="26"/>
      <c r="QLQ81" s="26"/>
      <c r="QLR81" s="26"/>
      <c r="QLS81" s="26"/>
      <c r="QLT81" s="26"/>
      <c r="QLU81" s="26"/>
      <c r="QLV81" s="26"/>
      <c r="QLW81" s="26"/>
      <c r="QLX81" s="26"/>
      <c r="QLY81" s="26"/>
      <c r="QLZ81" s="26"/>
      <c r="QMA81" s="26"/>
      <c r="QMB81" s="26"/>
      <c r="QMC81" s="26"/>
      <c r="QMD81" s="26"/>
      <c r="QME81" s="26"/>
      <c r="QMF81" s="26"/>
      <c r="QMG81" s="26"/>
      <c r="QMH81" s="26"/>
      <c r="QMI81" s="26"/>
      <c r="QMJ81" s="26"/>
      <c r="QMK81" s="26"/>
      <c r="QML81" s="26"/>
      <c r="QMM81" s="26"/>
      <c r="QMN81" s="26"/>
      <c r="QMO81" s="26"/>
      <c r="QMP81" s="26"/>
      <c r="QMQ81" s="26"/>
      <c r="QMR81" s="26"/>
      <c r="QMS81" s="26"/>
      <c r="QMT81" s="26"/>
      <c r="QMU81" s="26"/>
      <c r="QMV81" s="26"/>
      <c r="QMW81" s="26"/>
      <c r="QMX81" s="26"/>
      <c r="QMY81" s="26"/>
      <c r="QMZ81" s="26"/>
      <c r="QNA81" s="26"/>
      <c r="QNB81" s="26"/>
      <c r="QNC81" s="26"/>
      <c r="QND81" s="26"/>
      <c r="QNE81" s="26"/>
      <c r="QNF81" s="26"/>
      <c r="QNG81" s="26"/>
      <c r="QNH81" s="26"/>
      <c r="QNI81" s="26"/>
      <c r="QNJ81" s="26"/>
      <c r="QNK81" s="26"/>
      <c r="QNL81" s="26"/>
      <c r="QNM81" s="26"/>
      <c r="QNN81" s="26"/>
      <c r="QNO81" s="26"/>
      <c r="QNP81" s="26"/>
      <c r="QNQ81" s="26"/>
      <c r="QNR81" s="26"/>
      <c r="QNS81" s="26"/>
      <c r="QNT81" s="26"/>
      <c r="QNU81" s="26"/>
      <c r="QNV81" s="26"/>
      <c r="QNW81" s="26"/>
      <c r="QNX81" s="26"/>
      <c r="QNY81" s="26"/>
      <c r="QNZ81" s="26"/>
      <c r="QOA81" s="26"/>
      <c r="QOB81" s="26"/>
      <c r="QOC81" s="26"/>
      <c r="QOD81" s="26"/>
      <c r="QOE81" s="26"/>
      <c r="QOF81" s="26"/>
      <c r="QOG81" s="26"/>
      <c r="QOH81" s="26"/>
      <c r="QOI81" s="26"/>
      <c r="QOJ81" s="26"/>
      <c r="QOK81" s="26"/>
      <c r="QOL81" s="26"/>
      <c r="QOM81" s="26"/>
      <c r="QON81" s="26"/>
      <c r="QOO81" s="26"/>
      <c r="QOP81" s="26"/>
      <c r="QOQ81" s="26"/>
      <c r="QOR81" s="26"/>
      <c r="QOS81" s="26"/>
      <c r="QOT81" s="26"/>
      <c r="QOU81" s="26"/>
      <c r="QOV81" s="26"/>
      <c r="QOW81" s="26"/>
      <c r="QOX81" s="26"/>
      <c r="QOY81" s="26"/>
      <c r="QOZ81" s="26"/>
      <c r="QPA81" s="26"/>
      <c r="QPB81" s="26"/>
      <c r="QPC81" s="26"/>
      <c r="QPD81" s="26"/>
      <c r="QPE81" s="26"/>
      <c r="QPF81" s="26"/>
      <c r="QPG81" s="26"/>
      <c r="QPH81" s="26"/>
      <c r="QPI81" s="26"/>
      <c r="QPJ81" s="26"/>
      <c r="QPK81" s="26"/>
      <c r="QPL81" s="26"/>
      <c r="QPM81" s="26"/>
      <c r="QPN81" s="26"/>
      <c r="QPO81" s="26"/>
      <c r="QPP81" s="26"/>
      <c r="QPQ81" s="26"/>
      <c r="QPR81" s="26"/>
      <c r="QPS81" s="26"/>
      <c r="QPT81" s="26"/>
      <c r="QPU81" s="26"/>
      <c r="QPV81" s="26"/>
      <c r="QPW81" s="26"/>
      <c r="QPX81" s="26"/>
      <c r="QPY81" s="26"/>
      <c r="QPZ81" s="26"/>
      <c r="QQA81" s="26"/>
      <c r="QQB81" s="26"/>
      <c r="QQC81" s="26"/>
      <c r="QQD81" s="26"/>
      <c r="QQE81" s="26"/>
      <c r="QQF81" s="26"/>
      <c r="QQG81" s="26"/>
      <c r="QQH81" s="26"/>
      <c r="QQI81" s="26"/>
      <c r="QQJ81" s="26"/>
      <c r="QQK81" s="26"/>
      <c r="QQL81" s="26"/>
      <c r="QQM81" s="26"/>
      <c r="QQN81" s="26"/>
      <c r="QQO81" s="26"/>
      <c r="QQP81" s="26"/>
      <c r="QQQ81" s="26"/>
      <c r="QQR81" s="26"/>
      <c r="QQS81" s="26"/>
      <c r="QQT81" s="26"/>
      <c r="QQU81" s="26"/>
      <c r="QQV81" s="26"/>
      <c r="QQW81" s="26"/>
      <c r="QQX81" s="26"/>
      <c r="QQY81" s="26"/>
      <c r="QQZ81" s="26"/>
      <c r="QRA81" s="26"/>
      <c r="QRB81" s="26"/>
      <c r="QRC81" s="26"/>
      <c r="QRD81" s="26"/>
      <c r="QRE81" s="26"/>
      <c r="QRF81" s="26"/>
      <c r="QRG81" s="26"/>
      <c r="QRH81" s="26"/>
      <c r="QRI81" s="26"/>
      <c r="QRJ81" s="26"/>
      <c r="QRK81" s="26"/>
      <c r="QRL81" s="26"/>
      <c r="QRM81" s="26"/>
      <c r="QRN81" s="26"/>
      <c r="QRO81" s="26"/>
      <c r="QRP81" s="26"/>
      <c r="QRQ81" s="26"/>
      <c r="QRR81" s="26"/>
      <c r="QRS81" s="26"/>
      <c r="QRT81" s="26"/>
      <c r="QRU81" s="26"/>
      <c r="QRV81" s="26"/>
      <c r="QRW81" s="26"/>
      <c r="QRX81" s="26"/>
      <c r="QRY81" s="26"/>
      <c r="QRZ81" s="26"/>
      <c r="QSA81" s="26"/>
      <c r="QSB81" s="26"/>
      <c r="QSC81" s="26"/>
      <c r="QSD81" s="26"/>
      <c r="QSE81" s="26"/>
      <c r="QSF81" s="26"/>
      <c r="QSG81" s="26"/>
      <c r="QSH81" s="26"/>
      <c r="QSI81" s="26"/>
      <c r="QSJ81" s="26"/>
      <c r="QSK81" s="26"/>
      <c r="QSL81" s="26"/>
      <c r="QSM81" s="26"/>
      <c r="QSN81" s="26"/>
      <c r="QSO81" s="26"/>
      <c r="QSP81" s="26"/>
      <c r="QSQ81" s="26"/>
      <c r="QSR81" s="26"/>
      <c r="QSS81" s="26"/>
      <c r="QST81" s="26"/>
      <c r="QSU81" s="26"/>
      <c r="QSV81" s="26"/>
      <c r="QSW81" s="26"/>
      <c r="QSX81" s="26"/>
      <c r="QSY81" s="26"/>
      <c r="QSZ81" s="26"/>
      <c r="QTA81" s="26"/>
      <c r="QTB81" s="26"/>
      <c r="QTC81" s="26"/>
      <c r="QTD81" s="26"/>
      <c r="QTE81" s="26"/>
      <c r="QTF81" s="26"/>
      <c r="QTG81" s="26"/>
      <c r="QTH81" s="26"/>
      <c r="QTI81" s="26"/>
      <c r="QTJ81" s="26"/>
      <c r="QTK81" s="26"/>
      <c r="QTL81" s="26"/>
      <c r="QTM81" s="26"/>
      <c r="QTN81" s="26"/>
      <c r="QTO81" s="26"/>
      <c r="QTP81" s="26"/>
      <c r="QTQ81" s="26"/>
      <c r="QTR81" s="26"/>
      <c r="QTS81" s="26"/>
      <c r="QTT81" s="26"/>
      <c r="QTU81" s="26"/>
      <c r="QTV81" s="26"/>
      <c r="QTW81" s="26"/>
      <c r="QTX81" s="26"/>
      <c r="QTY81" s="26"/>
      <c r="QTZ81" s="26"/>
      <c r="QUA81" s="26"/>
      <c r="QUB81" s="26"/>
      <c r="QUC81" s="26"/>
      <c r="QUD81" s="26"/>
      <c r="QUE81" s="26"/>
      <c r="QUF81" s="26"/>
      <c r="QUG81" s="26"/>
      <c r="QUH81" s="26"/>
      <c r="QUI81" s="26"/>
      <c r="QUJ81" s="26"/>
      <c r="QUK81" s="26"/>
      <c r="QUL81" s="26"/>
      <c r="QUM81" s="26"/>
      <c r="QUN81" s="26"/>
      <c r="QUO81" s="26"/>
      <c r="QUP81" s="26"/>
      <c r="QUQ81" s="26"/>
      <c r="QUR81" s="26"/>
      <c r="QUS81" s="26"/>
      <c r="QUT81" s="26"/>
      <c r="QUU81" s="26"/>
      <c r="QUV81" s="26"/>
      <c r="QUW81" s="26"/>
      <c r="QUX81" s="26"/>
      <c r="QUY81" s="26"/>
      <c r="QUZ81" s="26"/>
      <c r="QVA81" s="26"/>
      <c r="QVB81" s="26"/>
      <c r="QVC81" s="26"/>
      <c r="QVD81" s="26"/>
      <c r="QVE81" s="26"/>
      <c r="QVF81" s="26"/>
      <c r="QVG81" s="26"/>
      <c r="QVH81" s="26"/>
      <c r="QVI81" s="26"/>
      <c r="QVJ81" s="26"/>
      <c r="QVK81" s="26"/>
      <c r="QVL81" s="26"/>
      <c r="QVM81" s="26"/>
      <c r="QVN81" s="26"/>
      <c r="QVO81" s="26"/>
      <c r="QVP81" s="26"/>
      <c r="QVQ81" s="26"/>
      <c r="QVR81" s="26"/>
      <c r="QVS81" s="26"/>
      <c r="QVT81" s="26"/>
      <c r="QVU81" s="26"/>
      <c r="QVV81" s="26"/>
      <c r="QVW81" s="26"/>
      <c r="QVX81" s="26"/>
      <c r="QVY81" s="26"/>
      <c r="QVZ81" s="26"/>
      <c r="QWA81" s="26"/>
      <c r="QWB81" s="26"/>
      <c r="QWC81" s="26"/>
      <c r="QWD81" s="26"/>
      <c r="QWE81" s="26"/>
      <c r="QWF81" s="26"/>
      <c r="QWG81" s="26"/>
      <c r="QWH81" s="26"/>
      <c r="QWI81" s="26"/>
      <c r="QWJ81" s="26"/>
      <c r="QWK81" s="26"/>
      <c r="QWL81" s="26"/>
      <c r="QWM81" s="26"/>
      <c r="QWN81" s="26"/>
      <c r="QWO81" s="26"/>
      <c r="QWP81" s="26"/>
      <c r="QWQ81" s="26"/>
      <c r="QWR81" s="26"/>
      <c r="QWS81" s="26"/>
      <c r="QWT81" s="26"/>
      <c r="QWU81" s="26"/>
      <c r="QWV81" s="26"/>
      <c r="QWW81" s="26"/>
      <c r="QWX81" s="26"/>
      <c r="QWY81" s="26"/>
      <c r="QWZ81" s="26"/>
      <c r="QXA81" s="26"/>
      <c r="QXB81" s="26"/>
      <c r="QXC81" s="26"/>
      <c r="QXD81" s="26"/>
      <c r="QXE81" s="26"/>
      <c r="QXF81" s="26"/>
      <c r="QXG81" s="26"/>
      <c r="QXH81" s="26"/>
      <c r="QXI81" s="26"/>
      <c r="QXJ81" s="26"/>
      <c r="QXK81" s="26"/>
      <c r="QXL81" s="26"/>
      <c r="QXM81" s="26"/>
      <c r="QXN81" s="26"/>
      <c r="QXO81" s="26"/>
      <c r="QXP81" s="26"/>
      <c r="QXQ81" s="26"/>
      <c r="QXR81" s="26"/>
      <c r="QXS81" s="26"/>
      <c r="QXT81" s="26"/>
      <c r="QXU81" s="26"/>
      <c r="QXV81" s="26"/>
      <c r="QXW81" s="26"/>
      <c r="QXX81" s="26"/>
      <c r="QXY81" s="26"/>
      <c r="QXZ81" s="26"/>
      <c r="QYA81" s="26"/>
      <c r="QYB81" s="26"/>
      <c r="QYC81" s="26"/>
      <c r="QYD81" s="26"/>
      <c r="QYE81" s="26"/>
      <c r="QYF81" s="26"/>
      <c r="QYG81" s="26"/>
      <c r="QYH81" s="26"/>
      <c r="QYI81" s="26"/>
      <c r="QYJ81" s="26"/>
      <c r="QYK81" s="26"/>
      <c r="QYL81" s="26"/>
      <c r="QYM81" s="26"/>
      <c r="QYN81" s="26"/>
      <c r="QYO81" s="26"/>
      <c r="QYP81" s="26"/>
      <c r="QYQ81" s="26"/>
      <c r="QYR81" s="26"/>
      <c r="QYS81" s="26"/>
      <c r="QYT81" s="26"/>
      <c r="QYU81" s="26"/>
      <c r="QYV81" s="26"/>
      <c r="QYW81" s="26"/>
      <c r="QYX81" s="26"/>
      <c r="QYY81" s="26"/>
      <c r="QYZ81" s="26"/>
      <c r="QZA81" s="26"/>
      <c r="QZB81" s="26"/>
      <c r="QZC81" s="26"/>
      <c r="QZD81" s="26"/>
      <c r="QZE81" s="26"/>
      <c r="QZF81" s="26"/>
      <c r="QZG81" s="26"/>
      <c r="QZH81" s="26"/>
      <c r="QZI81" s="26"/>
      <c r="QZJ81" s="26"/>
      <c r="QZK81" s="26"/>
      <c r="QZL81" s="26"/>
      <c r="QZM81" s="26"/>
      <c r="QZN81" s="26"/>
      <c r="QZO81" s="26"/>
      <c r="QZP81" s="26"/>
      <c r="QZQ81" s="26"/>
      <c r="QZR81" s="26"/>
      <c r="QZS81" s="26"/>
      <c r="QZT81" s="26"/>
      <c r="QZU81" s="26"/>
      <c r="QZV81" s="26"/>
      <c r="QZW81" s="26"/>
      <c r="QZX81" s="26"/>
      <c r="QZY81" s="26"/>
      <c r="QZZ81" s="26"/>
      <c r="RAA81" s="26"/>
      <c r="RAB81" s="26"/>
      <c r="RAC81" s="26"/>
      <c r="RAD81" s="26"/>
      <c r="RAE81" s="26"/>
      <c r="RAF81" s="26"/>
      <c r="RAG81" s="26"/>
      <c r="RAH81" s="26"/>
      <c r="RAI81" s="26"/>
      <c r="RAJ81" s="26"/>
      <c r="RAK81" s="26"/>
      <c r="RAL81" s="26"/>
      <c r="RAM81" s="26"/>
      <c r="RAN81" s="26"/>
      <c r="RAO81" s="26"/>
      <c r="RAP81" s="26"/>
      <c r="RAQ81" s="26"/>
      <c r="RAR81" s="26"/>
      <c r="RAS81" s="26"/>
      <c r="RAT81" s="26"/>
      <c r="RAU81" s="26"/>
      <c r="RAV81" s="26"/>
      <c r="RAW81" s="26"/>
      <c r="RAX81" s="26"/>
      <c r="RAY81" s="26"/>
      <c r="RAZ81" s="26"/>
      <c r="RBA81" s="26"/>
      <c r="RBB81" s="26"/>
      <c r="RBC81" s="26"/>
      <c r="RBD81" s="26"/>
      <c r="RBE81" s="26"/>
      <c r="RBF81" s="26"/>
      <c r="RBG81" s="26"/>
      <c r="RBH81" s="26"/>
      <c r="RBI81" s="26"/>
      <c r="RBJ81" s="26"/>
      <c r="RBK81" s="26"/>
      <c r="RBL81" s="26"/>
      <c r="RBM81" s="26"/>
      <c r="RBN81" s="26"/>
      <c r="RBO81" s="26"/>
      <c r="RBP81" s="26"/>
      <c r="RBQ81" s="26"/>
      <c r="RBR81" s="26"/>
      <c r="RBS81" s="26"/>
      <c r="RBT81" s="26"/>
      <c r="RBU81" s="26"/>
      <c r="RBV81" s="26"/>
      <c r="RBW81" s="26"/>
      <c r="RBX81" s="26"/>
      <c r="RBY81" s="26"/>
      <c r="RBZ81" s="26"/>
      <c r="RCA81" s="26"/>
      <c r="RCB81" s="26"/>
      <c r="RCC81" s="26"/>
      <c r="RCD81" s="26"/>
      <c r="RCE81" s="26"/>
      <c r="RCF81" s="26"/>
      <c r="RCG81" s="26"/>
      <c r="RCH81" s="26"/>
      <c r="RCI81" s="26"/>
      <c r="RCJ81" s="26"/>
      <c r="RCK81" s="26"/>
      <c r="RCL81" s="26"/>
      <c r="RCM81" s="26"/>
      <c r="RCN81" s="26"/>
      <c r="RCO81" s="26"/>
      <c r="RCP81" s="26"/>
      <c r="RCQ81" s="26"/>
      <c r="RCR81" s="26"/>
      <c r="RCS81" s="26"/>
      <c r="RCT81" s="26"/>
      <c r="RCU81" s="26"/>
      <c r="RCV81" s="26"/>
      <c r="RCW81" s="26"/>
      <c r="RCX81" s="26"/>
      <c r="RCY81" s="26"/>
      <c r="RCZ81" s="26"/>
      <c r="RDA81" s="26"/>
      <c r="RDB81" s="26"/>
      <c r="RDC81" s="26"/>
      <c r="RDD81" s="26"/>
      <c r="RDE81" s="26"/>
      <c r="RDF81" s="26"/>
      <c r="RDG81" s="26"/>
      <c r="RDH81" s="26"/>
      <c r="RDI81" s="26"/>
      <c r="RDJ81" s="26"/>
      <c r="RDK81" s="26"/>
      <c r="RDL81" s="26"/>
      <c r="RDM81" s="26"/>
      <c r="RDN81" s="26"/>
      <c r="RDO81" s="26"/>
      <c r="RDP81" s="26"/>
      <c r="RDQ81" s="26"/>
      <c r="RDR81" s="26"/>
      <c r="RDS81" s="26"/>
      <c r="RDT81" s="26"/>
      <c r="RDU81" s="26"/>
      <c r="RDV81" s="26"/>
      <c r="RDW81" s="26"/>
      <c r="RDX81" s="26"/>
      <c r="RDY81" s="26"/>
      <c r="RDZ81" s="26"/>
      <c r="REA81" s="26"/>
      <c r="REB81" s="26"/>
      <c r="REC81" s="26"/>
      <c r="RED81" s="26"/>
      <c r="REE81" s="26"/>
      <c r="REF81" s="26"/>
      <c r="REG81" s="26"/>
      <c r="REH81" s="26"/>
      <c r="REI81" s="26"/>
      <c r="REJ81" s="26"/>
      <c r="REK81" s="26"/>
      <c r="REL81" s="26"/>
      <c r="REM81" s="26"/>
      <c r="REN81" s="26"/>
      <c r="REO81" s="26"/>
      <c r="REP81" s="26"/>
      <c r="REQ81" s="26"/>
      <c r="RER81" s="26"/>
      <c r="RES81" s="26"/>
      <c r="RET81" s="26"/>
      <c r="REU81" s="26"/>
      <c r="REV81" s="26"/>
      <c r="REW81" s="26"/>
      <c r="REX81" s="26"/>
      <c r="REY81" s="26"/>
      <c r="REZ81" s="26"/>
      <c r="RFA81" s="26"/>
      <c r="RFB81" s="26"/>
      <c r="RFC81" s="26"/>
      <c r="RFD81" s="26"/>
      <c r="RFE81" s="26"/>
      <c r="RFF81" s="26"/>
      <c r="RFG81" s="26"/>
      <c r="RFH81" s="26"/>
      <c r="RFI81" s="26"/>
      <c r="RFJ81" s="26"/>
      <c r="RFK81" s="26"/>
      <c r="RFL81" s="26"/>
      <c r="RFM81" s="26"/>
      <c r="RFN81" s="26"/>
      <c r="RFO81" s="26"/>
      <c r="RFP81" s="26"/>
      <c r="RFQ81" s="26"/>
      <c r="RFR81" s="26"/>
      <c r="RFS81" s="26"/>
      <c r="RFT81" s="26"/>
      <c r="RFU81" s="26"/>
      <c r="RFV81" s="26"/>
      <c r="RFW81" s="26"/>
      <c r="RFX81" s="26"/>
      <c r="RFY81" s="26"/>
      <c r="RFZ81" s="26"/>
      <c r="RGA81" s="26"/>
      <c r="RGB81" s="26"/>
      <c r="RGC81" s="26"/>
      <c r="RGD81" s="26"/>
      <c r="RGE81" s="26"/>
      <c r="RGF81" s="26"/>
      <c r="RGG81" s="26"/>
      <c r="RGH81" s="26"/>
      <c r="RGI81" s="26"/>
      <c r="RGJ81" s="26"/>
      <c r="RGK81" s="26"/>
      <c r="RGL81" s="26"/>
      <c r="RGM81" s="26"/>
      <c r="RGN81" s="26"/>
      <c r="RGO81" s="26"/>
      <c r="RGP81" s="26"/>
      <c r="RGQ81" s="26"/>
      <c r="RGR81" s="26"/>
      <c r="RGS81" s="26"/>
      <c r="RGT81" s="26"/>
      <c r="RGU81" s="26"/>
      <c r="RGV81" s="26"/>
      <c r="RGW81" s="26"/>
      <c r="RGX81" s="26"/>
      <c r="RGY81" s="26"/>
      <c r="RGZ81" s="26"/>
      <c r="RHA81" s="26"/>
      <c r="RHB81" s="26"/>
      <c r="RHC81" s="26"/>
      <c r="RHD81" s="26"/>
      <c r="RHE81" s="26"/>
      <c r="RHF81" s="26"/>
      <c r="RHG81" s="26"/>
      <c r="RHH81" s="26"/>
      <c r="RHI81" s="26"/>
      <c r="RHJ81" s="26"/>
      <c r="RHK81" s="26"/>
      <c r="RHL81" s="26"/>
      <c r="RHM81" s="26"/>
      <c r="RHN81" s="26"/>
      <c r="RHO81" s="26"/>
      <c r="RHP81" s="26"/>
      <c r="RHQ81" s="26"/>
      <c r="RHR81" s="26"/>
      <c r="RHS81" s="26"/>
      <c r="RHT81" s="26"/>
      <c r="RHU81" s="26"/>
      <c r="RHV81" s="26"/>
      <c r="RHW81" s="26"/>
      <c r="RHX81" s="26"/>
      <c r="RHY81" s="26"/>
      <c r="RHZ81" s="26"/>
      <c r="RIA81" s="26"/>
      <c r="RIB81" s="26"/>
      <c r="RIC81" s="26"/>
      <c r="RID81" s="26"/>
      <c r="RIE81" s="26"/>
      <c r="RIF81" s="26"/>
      <c r="RIG81" s="26"/>
      <c r="RIH81" s="26"/>
      <c r="RII81" s="26"/>
      <c r="RIJ81" s="26"/>
      <c r="RIK81" s="26"/>
      <c r="RIL81" s="26"/>
      <c r="RIM81" s="26"/>
      <c r="RIN81" s="26"/>
      <c r="RIO81" s="26"/>
      <c r="RIP81" s="26"/>
      <c r="RIQ81" s="26"/>
      <c r="RIR81" s="26"/>
      <c r="RIS81" s="26"/>
      <c r="RIT81" s="26"/>
      <c r="RIU81" s="26"/>
      <c r="RIV81" s="26"/>
      <c r="RIW81" s="26"/>
      <c r="RIX81" s="26"/>
      <c r="RIY81" s="26"/>
      <c r="RIZ81" s="26"/>
      <c r="RJA81" s="26"/>
      <c r="RJB81" s="26"/>
      <c r="RJC81" s="26"/>
      <c r="RJD81" s="26"/>
      <c r="RJE81" s="26"/>
      <c r="RJF81" s="26"/>
      <c r="RJG81" s="26"/>
      <c r="RJH81" s="26"/>
      <c r="RJI81" s="26"/>
      <c r="RJJ81" s="26"/>
      <c r="RJK81" s="26"/>
      <c r="RJL81" s="26"/>
      <c r="RJM81" s="26"/>
      <c r="RJN81" s="26"/>
      <c r="RJO81" s="26"/>
      <c r="RJP81" s="26"/>
      <c r="RJQ81" s="26"/>
      <c r="RJR81" s="26"/>
      <c r="RJS81" s="26"/>
      <c r="RJT81" s="26"/>
      <c r="RJU81" s="26"/>
      <c r="RJV81" s="26"/>
      <c r="RJW81" s="26"/>
      <c r="RJX81" s="26"/>
      <c r="RJY81" s="26"/>
      <c r="RJZ81" s="26"/>
      <c r="RKA81" s="26"/>
      <c r="RKB81" s="26"/>
      <c r="RKC81" s="26"/>
      <c r="RKD81" s="26"/>
      <c r="RKE81" s="26"/>
      <c r="RKF81" s="26"/>
      <c r="RKG81" s="26"/>
      <c r="RKH81" s="26"/>
      <c r="RKI81" s="26"/>
      <c r="RKJ81" s="26"/>
      <c r="RKK81" s="26"/>
      <c r="RKL81" s="26"/>
      <c r="RKM81" s="26"/>
      <c r="RKN81" s="26"/>
      <c r="RKO81" s="26"/>
      <c r="RKP81" s="26"/>
      <c r="RKQ81" s="26"/>
      <c r="RKR81" s="26"/>
      <c r="RKS81" s="26"/>
      <c r="RKT81" s="26"/>
      <c r="RKU81" s="26"/>
      <c r="RKV81" s="26"/>
      <c r="RKW81" s="26"/>
      <c r="RKX81" s="26"/>
      <c r="RKY81" s="26"/>
      <c r="RKZ81" s="26"/>
      <c r="RLA81" s="26"/>
      <c r="RLB81" s="26"/>
      <c r="RLC81" s="26"/>
      <c r="RLD81" s="26"/>
      <c r="RLE81" s="26"/>
      <c r="RLF81" s="26"/>
      <c r="RLG81" s="26"/>
      <c r="RLH81" s="26"/>
      <c r="RLI81" s="26"/>
      <c r="RLJ81" s="26"/>
      <c r="RLK81" s="26"/>
      <c r="RLL81" s="26"/>
      <c r="RLM81" s="26"/>
      <c r="RLN81" s="26"/>
      <c r="RLO81" s="26"/>
      <c r="RLP81" s="26"/>
      <c r="RLQ81" s="26"/>
      <c r="RLR81" s="26"/>
      <c r="RLS81" s="26"/>
      <c r="RLT81" s="26"/>
      <c r="RLU81" s="26"/>
      <c r="RLV81" s="26"/>
      <c r="RLW81" s="26"/>
      <c r="RLX81" s="26"/>
      <c r="RLY81" s="26"/>
      <c r="RLZ81" s="26"/>
      <c r="RMA81" s="26"/>
      <c r="RMB81" s="26"/>
      <c r="RMC81" s="26"/>
      <c r="RMD81" s="26"/>
      <c r="RME81" s="26"/>
      <c r="RMF81" s="26"/>
      <c r="RMG81" s="26"/>
      <c r="RMH81" s="26"/>
      <c r="RMI81" s="26"/>
      <c r="RMJ81" s="26"/>
      <c r="RMK81" s="26"/>
      <c r="RML81" s="26"/>
      <c r="RMM81" s="26"/>
      <c r="RMN81" s="26"/>
      <c r="RMO81" s="26"/>
      <c r="RMP81" s="26"/>
      <c r="RMQ81" s="26"/>
      <c r="RMR81" s="26"/>
      <c r="RMS81" s="26"/>
      <c r="RMT81" s="26"/>
      <c r="RMU81" s="26"/>
      <c r="RMV81" s="26"/>
      <c r="RMW81" s="26"/>
      <c r="RMX81" s="26"/>
      <c r="RMY81" s="26"/>
      <c r="RMZ81" s="26"/>
      <c r="RNA81" s="26"/>
      <c r="RNB81" s="26"/>
      <c r="RNC81" s="26"/>
      <c r="RND81" s="26"/>
      <c r="RNE81" s="26"/>
      <c r="RNF81" s="26"/>
      <c r="RNG81" s="26"/>
      <c r="RNH81" s="26"/>
      <c r="RNI81" s="26"/>
      <c r="RNJ81" s="26"/>
      <c r="RNK81" s="26"/>
      <c r="RNL81" s="26"/>
      <c r="RNM81" s="26"/>
      <c r="RNN81" s="26"/>
      <c r="RNO81" s="26"/>
      <c r="RNP81" s="26"/>
      <c r="RNQ81" s="26"/>
      <c r="RNR81" s="26"/>
      <c r="RNS81" s="26"/>
      <c r="RNT81" s="26"/>
      <c r="RNU81" s="26"/>
      <c r="RNV81" s="26"/>
      <c r="RNW81" s="26"/>
      <c r="RNX81" s="26"/>
      <c r="RNY81" s="26"/>
      <c r="RNZ81" s="26"/>
      <c r="ROA81" s="26"/>
      <c r="ROB81" s="26"/>
      <c r="ROC81" s="26"/>
      <c r="ROD81" s="26"/>
      <c r="ROE81" s="26"/>
      <c r="ROF81" s="26"/>
      <c r="ROG81" s="26"/>
      <c r="ROH81" s="26"/>
      <c r="ROI81" s="26"/>
      <c r="ROJ81" s="26"/>
      <c r="ROK81" s="26"/>
      <c r="ROL81" s="26"/>
      <c r="ROM81" s="26"/>
      <c r="RON81" s="26"/>
      <c r="ROO81" s="26"/>
      <c r="ROP81" s="26"/>
      <c r="ROQ81" s="26"/>
      <c r="ROR81" s="26"/>
      <c r="ROS81" s="26"/>
      <c r="ROT81" s="26"/>
      <c r="ROU81" s="26"/>
      <c r="ROV81" s="26"/>
      <c r="ROW81" s="26"/>
      <c r="ROX81" s="26"/>
      <c r="ROY81" s="26"/>
      <c r="ROZ81" s="26"/>
      <c r="RPA81" s="26"/>
      <c r="RPB81" s="26"/>
      <c r="RPC81" s="26"/>
      <c r="RPD81" s="26"/>
      <c r="RPE81" s="26"/>
      <c r="RPF81" s="26"/>
      <c r="RPG81" s="26"/>
      <c r="RPH81" s="26"/>
      <c r="RPI81" s="26"/>
      <c r="RPJ81" s="26"/>
      <c r="RPK81" s="26"/>
      <c r="RPL81" s="26"/>
      <c r="RPM81" s="26"/>
      <c r="RPN81" s="26"/>
      <c r="RPO81" s="26"/>
      <c r="RPP81" s="26"/>
      <c r="RPQ81" s="26"/>
      <c r="RPR81" s="26"/>
      <c r="RPS81" s="26"/>
      <c r="RPT81" s="26"/>
      <c r="RPU81" s="26"/>
      <c r="RPV81" s="26"/>
      <c r="RPW81" s="26"/>
      <c r="RPX81" s="26"/>
      <c r="RPY81" s="26"/>
      <c r="RPZ81" s="26"/>
      <c r="RQA81" s="26"/>
      <c r="RQB81" s="26"/>
      <c r="RQC81" s="26"/>
      <c r="RQD81" s="26"/>
      <c r="RQE81" s="26"/>
      <c r="RQF81" s="26"/>
      <c r="RQG81" s="26"/>
      <c r="RQH81" s="26"/>
      <c r="RQI81" s="26"/>
      <c r="RQJ81" s="26"/>
      <c r="RQK81" s="26"/>
      <c r="RQL81" s="26"/>
      <c r="RQM81" s="26"/>
      <c r="RQN81" s="26"/>
      <c r="RQO81" s="26"/>
      <c r="RQP81" s="26"/>
      <c r="RQQ81" s="26"/>
      <c r="RQR81" s="26"/>
      <c r="RQS81" s="26"/>
      <c r="RQT81" s="26"/>
      <c r="RQU81" s="26"/>
      <c r="RQV81" s="26"/>
      <c r="RQW81" s="26"/>
      <c r="RQX81" s="26"/>
      <c r="RQY81" s="26"/>
      <c r="RQZ81" s="26"/>
      <c r="RRA81" s="26"/>
      <c r="RRB81" s="26"/>
      <c r="RRC81" s="26"/>
      <c r="RRD81" s="26"/>
      <c r="RRE81" s="26"/>
      <c r="RRF81" s="26"/>
      <c r="RRG81" s="26"/>
      <c r="RRH81" s="26"/>
      <c r="RRI81" s="26"/>
      <c r="RRJ81" s="26"/>
      <c r="RRK81" s="26"/>
      <c r="RRL81" s="26"/>
      <c r="RRM81" s="26"/>
      <c r="RRN81" s="26"/>
      <c r="RRO81" s="26"/>
      <c r="RRP81" s="26"/>
      <c r="RRQ81" s="26"/>
      <c r="RRR81" s="26"/>
      <c r="RRS81" s="26"/>
      <c r="RRT81" s="26"/>
      <c r="RRU81" s="26"/>
      <c r="RRV81" s="26"/>
      <c r="RRW81" s="26"/>
      <c r="RRX81" s="26"/>
      <c r="RRY81" s="26"/>
      <c r="RRZ81" s="26"/>
      <c r="RSA81" s="26"/>
      <c r="RSB81" s="26"/>
      <c r="RSC81" s="26"/>
      <c r="RSD81" s="26"/>
      <c r="RSE81" s="26"/>
      <c r="RSF81" s="26"/>
      <c r="RSG81" s="26"/>
      <c r="RSH81" s="26"/>
      <c r="RSI81" s="26"/>
      <c r="RSJ81" s="26"/>
      <c r="RSK81" s="26"/>
      <c r="RSL81" s="26"/>
      <c r="RSM81" s="26"/>
      <c r="RSN81" s="26"/>
      <c r="RSO81" s="26"/>
      <c r="RSP81" s="26"/>
      <c r="RSQ81" s="26"/>
      <c r="RSR81" s="26"/>
      <c r="RSS81" s="26"/>
      <c r="RST81" s="26"/>
      <c r="RSU81" s="26"/>
      <c r="RSV81" s="26"/>
      <c r="RSW81" s="26"/>
      <c r="RSX81" s="26"/>
      <c r="RSY81" s="26"/>
      <c r="RSZ81" s="26"/>
      <c r="RTA81" s="26"/>
      <c r="RTB81" s="26"/>
      <c r="RTC81" s="26"/>
      <c r="RTD81" s="26"/>
      <c r="RTE81" s="26"/>
      <c r="RTF81" s="26"/>
      <c r="RTG81" s="26"/>
      <c r="RTH81" s="26"/>
      <c r="RTI81" s="26"/>
      <c r="RTJ81" s="26"/>
      <c r="RTK81" s="26"/>
      <c r="RTL81" s="26"/>
      <c r="RTM81" s="26"/>
      <c r="RTN81" s="26"/>
      <c r="RTO81" s="26"/>
      <c r="RTP81" s="26"/>
      <c r="RTQ81" s="26"/>
      <c r="RTR81" s="26"/>
      <c r="RTS81" s="26"/>
      <c r="RTT81" s="26"/>
      <c r="RTU81" s="26"/>
      <c r="RTV81" s="26"/>
      <c r="RTW81" s="26"/>
      <c r="RTX81" s="26"/>
      <c r="RTY81" s="26"/>
      <c r="RTZ81" s="26"/>
      <c r="RUA81" s="26"/>
      <c r="RUB81" s="26"/>
      <c r="RUC81" s="26"/>
      <c r="RUD81" s="26"/>
      <c r="RUE81" s="26"/>
      <c r="RUF81" s="26"/>
      <c r="RUG81" s="26"/>
      <c r="RUH81" s="26"/>
      <c r="RUI81" s="26"/>
      <c r="RUJ81" s="26"/>
      <c r="RUK81" s="26"/>
      <c r="RUL81" s="26"/>
      <c r="RUM81" s="26"/>
      <c r="RUN81" s="26"/>
      <c r="RUO81" s="26"/>
      <c r="RUP81" s="26"/>
      <c r="RUQ81" s="26"/>
      <c r="RUR81" s="26"/>
      <c r="RUS81" s="26"/>
      <c r="RUT81" s="26"/>
      <c r="RUU81" s="26"/>
      <c r="RUV81" s="26"/>
      <c r="RUW81" s="26"/>
      <c r="RUX81" s="26"/>
      <c r="RUY81" s="26"/>
      <c r="RUZ81" s="26"/>
      <c r="RVA81" s="26"/>
      <c r="RVB81" s="26"/>
      <c r="RVC81" s="26"/>
      <c r="RVD81" s="26"/>
      <c r="RVE81" s="26"/>
      <c r="RVF81" s="26"/>
      <c r="RVG81" s="26"/>
      <c r="RVH81" s="26"/>
      <c r="RVI81" s="26"/>
      <c r="RVJ81" s="26"/>
      <c r="RVK81" s="26"/>
      <c r="RVL81" s="26"/>
      <c r="RVM81" s="26"/>
      <c r="RVN81" s="26"/>
      <c r="RVO81" s="26"/>
      <c r="RVP81" s="26"/>
      <c r="RVQ81" s="26"/>
      <c r="RVR81" s="26"/>
      <c r="RVS81" s="26"/>
      <c r="RVT81" s="26"/>
      <c r="RVU81" s="26"/>
      <c r="RVV81" s="26"/>
      <c r="RVW81" s="26"/>
      <c r="RVX81" s="26"/>
      <c r="RVY81" s="26"/>
      <c r="RVZ81" s="26"/>
      <c r="RWA81" s="26"/>
      <c r="RWB81" s="26"/>
      <c r="RWC81" s="26"/>
      <c r="RWD81" s="26"/>
      <c r="RWE81" s="26"/>
      <c r="RWF81" s="26"/>
      <c r="RWG81" s="26"/>
      <c r="RWH81" s="26"/>
      <c r="RWI81" s="26"/>
      <c r="RWJ81" s="26"/>
      <c r="RWK81" s="26"/>
      <c r="RWL81" s="26"/>
      <c r="RWM81" s="26"/>
      <c r="RWN81" s="26"/>
      <c r="RWO81" s="26"/>
      <c r="RWP81" s="26"/>
      <c r="RWQ81" s="26"/>
      <c r="RWR81" s="26"/>
      <c r="RWS81" s="26"/>
      <c r="RWT81" s="26"/>
      <c r="RWU81" s="26"/>
      <c r="RWV81" s="26"/>
      <c r="RWW81" s="26"/>
      <c r="RWX81" s="26"/>
      <c r="RWY81" s="26"/>
      <c r="RWZ81" s="26"/>
      <c r="RXA81" s="26"/>
      <c r="RXB81" s="26"/>
      <c r="RXC81" s="26"/>
      <c r="RXD81" s="26"/>
      <c r="RXE81" s="26"/>
      <c r="RXF81" s="26"/>
      <c r="RXG81" s="26"/>
      <c r="RXH81" s="26"/>
      <c r="RXI81" s="26"/>
      <c r="RXJ81" s="26"/>
      <c r="RXK81" s="26"/>
      <c r="RXL81" s="26"/>
      <c r="RXM81" s="26"/>
      <c r="RXN81" s="26"/>
      <c r="RXO81" s="26"/>
      <c r="RXP81" s="26"/>
      <c r="RXQ81" s="26"/>
      <c r="RXR81" s="26"/>
      <c r="RXS81" s="26"/>
      <c r="RXT81" s="26"/>
      <c r="RXU81" s="26"/>
      <c r="RXV81" s="26"/>
      <c r="RXW81" s="26"/>
      <c r="RXX81" s="26"/>
      <c r="RXY81" s="26"/>
      <c r="RXZ81" s="26"/>
      <c r="RYA81" s="26"/>
      <c r="RYB81" s="26"/>
      <c r="RYC81" s="26"/>
      <c r="RYD81" s="26"/>
      <c r="RYE81" s="26"/>
      <c r="RYF81" s="26"/>
      <c r="RYG81" s="26"/>
      <c r="RYH81" s="26"/>
      <c r="RYI81" s="26"/>
      <c r="RYJ81" s="26"/>
      <c r="RYK81" s="26"/>
      <c r="RYL81" s="26"/>
      <c r="RYM81" s="26"/>
      <c r="RYN81" s="26"/>
      <c r="RYO81" s="26"/>
      <c r="RYP81" s="26"/>
      <c r="RYQ81" s="26"/>
      <c r="RYR81" s="26"/>
      <c r="RYS81" s="26"/>
      <c r="RYT81" s="26"/>
      <c r="RYU81" s="26"/>
      <c r="RYV81" s="26"/>
      <c r="RYW81" s="26"/>
      <c r="RYX81" s="26"/>
      <c r="RYY81" s="26"/>
      <c r="RYZ81" s="26"/>
      <c r="RZA81" s="26"/>
      <c r="RZB81" s="26"/>
      <c r="RZC81" s="26"/>
      <c r="RZD81" s="26"/>
      <c r="RZE81" s="26"/>
      <c r="RZF81" s="26"/>
      <c r="RZG81" s="26"/>
      <c r="RZH81" s="26"/>
      <c r="RZI81" s="26"/>
      <c r="RZJ81" s="26"/>
      <c r="RZK81" s="26"/>
      <c r="RZL81" s="26"/>
      <c r="RZM81" s="26"/>
      <c r="RZN81" s="26"/>
      <c r="RZO81" s="26"/>
      <c r="RZP81" s="26"/>
      <c r="RZQ81" s="26"/>
      <c r="RZR81" s="26"/>
      <c r="RZS81" s="26"/>
      <c r="RZT81" s="26"/>
      <c r="RZU81" s="26"/>
      <c r="RZV81" s="26"/>
      <c r="RZW81" s="26"/>
      <c r="RZX81" s="26"/>
      <c r="RZY81" s="26"/>
      <c r="RZZ81" s="26"/>
      <c r="SAA81" s="26"/>
      <c r="SAB81" s="26"/>
      <c r="SAC81" s="26"/>
      <c r="SAD81" s="26"/>
      <c r="SAE81" s="26"/>
      <c r="SAF81" s="26"/>
      <c r="SAG81" s="26"/>
      <c r="SAH81" s="26"/>
      <c r="SAI81" s="26"/>
      <c r="SAJ81" s="26"/>
      <c r="SAK81" s="26"/>
      <c r="SAL81" s="26"/>
      <c r="SAM81" s="26"/>
      <c r="SAN81" s="26"/>
      <c r="SAO81" s="26"/>
      <c r="SAP81" s="26"/>
      <c r="SAQ81" s="26"/>
      <c r="SAR81" s="26"/>
      <c r="SAS81" s="26"/>
      <c r="SAT81" s="26"/>
      <c r="SAU81" s="26"/>
      <c r="SAV81" s="26"/>
      <c r="SAW81" s="26"/>
      <c r="SAX81" s="26"/>
      <c r="SAY81" s="26"/>
      <c r="SAZ81" s="26"/>
      <c r="SBA81" s="26"/>
      <c r="SBB81" s="26"/>
      <c r="SBC81" s="26"/>
      <c r="SBD81" s="26"/>
      <c r="SBE81" s="26"/>
      <c r="SBF81" s="26"/>
      <c r="SBG81" s="26"/>
      <c r="SBH81" s="26"/>
      <c r="SBI81" s="26"/>
      <c r="SBJ81" s="26"/>
      <c r="SBK81" s="26"/>
      <c r="SBL81" s="26"/>
      <c r="SBM81" s="26"/>
      <c r="SBN81" s="26"/>
      <c r="SBO81" s="26"/>
      <c r="SBP81" s="26"/>
      <c r="SBQ81" s="26"/>
      <c r="SBR81" s="26"/>
      <c r="SBS81" s="26"/>
      <c r="SBT81" s="26"/>
      <c r="SBU81" s="26"/>
      <c r="SBV81" s="26"/>
      <c r="SBW81" s="26"/>
      <c r="SBX81" s="26"/>
      <c r="SBY81" s="26"/>
      <c r="SBZ81" s="26"/>
      <c r="SCA81" s="26"/>
      <c r="SCB81" s="26"/>
      <c r="SCC81" s="26"/>
      <c r="SCD81" s="26"/>
      <c r="SCE81" s="26"/>
      <c r="SCF81" s="26"/>
      <c r="SCG81" s="26"/>
      <c r="SCH81" s="26"/>
      <c r="SCI81" s="26"/>
      <c r="SCJ81" s="26"/>
      <c r="SCK81" s="26"/>
      <c r="SCL81" s="26"/>
      <c r="SCM81" s="26"/>
      <c r="SCN81" s="26"/>
      <c r="SCO81" s="26"/>
      <c r="SCP81" s="26"/>
      <c r="SCQ81" s="26"/>
      <c r="SCR81" s="26"/>
      <c r="SCS81" s="26"/>
      <c r="SCT81" s="26"/>
      <c r="SCU81" s="26"/>
      <c r="SCV81" s="26"/>
      <c r="SCW81" s="26"/>
      <c r="SCX81" s="26"/>
      <c r="SCY81" s="26"/>
      <c r="SCZ81" s="26"/>
      <c r="SDA81" s="26"/>
      <c r="SDB81" s="26"/>
      <c r="SDC81" s="26"/>
      <c r="SDD81" s="26"/>
      <c r="SDE81" s="26"/>
      <c r="SDF81" s="26"/>
      <c r="SDG81" s="26"/>
      <c r="SDH81" s="26"/>
      <c r="SDI81" s="26"/>
      <c r="SDJ81" s="26"/>
      <c r="SDK81" s="26"/>
      <c r="SDL81" s="26"/>
      <c r="SDM81" s="26"/>
      <c r="SDN81" s="26"/>
      <c r="SDO81" s="26"/>
      <c r="SDP81" s="26"/>
      <c r="SDQ81" s="26"/>
      <c r="SDR81" s="26"/>
      <c r="SDS81" s="26"/>
      <c r="SDT81" s="26"/>
      <c r="SDU81" s="26"/>
      <c r="SDV81" s="26"/>
      <c r="SDW81" s="26"/>
      <c r="SDX81" s="26"/>
      <c r="SDY81" s="26"/>
      <c r="SDZ81" s="26"/>
      <c r="SEA81" s="26"/>
      <c r="SEB81" s="26"/>
      <c r="SEC81" s="26"/>
      <c r="SED81" s="26"/>
      <c r="SEE81" s="26"/>
      <c r="SEF81" s="26"/>
      <c r="SEG81" s="26"/>
      <c r="SEH81" s="26"/>
      <c r="SEI81" s="26"/>
      <c r="SEJ81" s="26"/>
      <c r="SEK81" s="26"/>
      <c r="SEL81" s="26"/>
      <c r="SEM81" s="26"/>
      <c r="SEN81" s="26"/>
      <c r="SEO81" s="26"/>
      <c r="SEP81" s="26"/>
      <c r="SEQ81" s="26"/>
      <c r="SER81" s="26"/>
      <c r="SES81" s="26"/>
      <c r="SET81" s="26"/>
      <c r="SEU81" s="26"/>
      <c r="SEV81" s="26"/>
      <c r="SEW81" s="26"/>
      <c r="SEX81" s="26"/>
      <c r="SEY81" s="26"/>
      <c r="SEZ81" s="26"/>
      <c r="SFA81" s="26"/>
      <c r="SFB81" s="26"/>
      <c r="SFC81" s="26"/>
      <c r="SFD81" s="26"/>
      <c r="SFE81" s="26"/>
      <c r="SFF81" s="26"/>
      <c r="SFG81" s="26"/>
      <c r="SFH81" s="26"/>
      <c r="SFI81" s="26"/>
      <c r="SFJ81" s="26"/>
      <c r="SFK81" s="26"/>
      <c r="SFL81" s="26"/>
      <c r="SFM81" s="26"/>
      <c r="SFN81" s="26"/>
      <c r="SFO81" s="26"/>
      <c r="SFP81" s="26"/>
      <c r="SFQ81" s="26"/>
      <c r="SFR81" s="26"/>
      <c r="SFS81" s="26"/>
      <c r="SFT81" s="26"/>
      <c r="SFU81" s="26"/>
      <c r="SFV81" s="26"/>
      <c r="SFW81" s="26"/>
      <c r="SFX81" s="26"/>
      <c r="SFY81" s="26"/>
      <c r="SFZ81" s="26"/>
      <c r="SGA81" s="26"/>
      <c r="SGB81" s="26"/>
      <c r="SGC81" s="26"/>
      <c r="SGD81" s="26"/>
      <c r="SGE81" s="26"/>
      <c r="SGF81" s="26"/>
      <c r="SGG81" s="26"/>
      <c r="SGH81" s="26"/>
      <c r="SGI81" s="26"/>
      <c r="SGJ81" s="26"/>
      <c r="SGK81" s="26"/>
      <c r="SGL81" s="26"/>
      <c r="SGM81" s="26"/>
      <c r="SGN81" s="26"/>
      <c r="SGO81" s="26"/>
      <c r="SGP81" s="26"/>
      <c r="SGQ81" s="26"/>
      <c r="SGR81" s="26"/>
      <c r="SGS81" s="26"/>
      <c r="SGT81" s="26"/>
      <c r="SGU81" s="26"/>
      <c r="SGV81" s="26"/>
      <c r="SGW81" s="26"/>
      <c r="SGX81" s="26"/>
      <c r="SGY81" s="26"/>
      <c r="SGZ81" s="26"/>
      <c r="SHA81" s="26"/>
      <c r="SHB81" s="26"/>
      <c r="SHC81" s="26"/>
      <c r="SHD81" s="26"/>
      <c r="SHE81" s="26"/>
      <c r="SHF81" s="26"/>
      <c r="SHG81" s="26"/>
      <c r="SHH81" s="26"/>
      <c r="SHI81" s="26"/>
      <c r="SHJ81" s="26"/>
      <c r="SHK81" s="26"/>
      <c r="SHL81" s="26"/>
      <c r="SHM81" s="26"/>
      <c r="SHN81" s="26"/>
      <c r="SHO81" s="26"/>
      <c r="SHP81" s="26"/>
      <c r="SHQ81" s="26"/>
      <c r="SHR81" s="26"/>
      <c r="SHS81" s="26"/>
      <c r="SHT81" s="26"/>
      <c r="SHU81" s="26"/>
      <c r="SHV81" s="26"/>
      <c r="SHW81" s="26"/>
      <c r="SHX81" s="26"/>
      <c r="SHY81" s="26"/>
      <c r="SHZ81" s="26"/>
      <c r="SIA81" s="26"/>
      <c r="SIB81" s="26"/>
      <c r="SIC81" s="26"/>
      <c r="SID81" s="26"/>
      <c r="SIE81" s="26"/>
      <c r="SIF81" s="26"/>
      <c r="SIG81" s="26"/>
      <c r="SIH81" s="26"/>
      <c r="SII81" s="26"/>
      <c r="SIJ81" s="26"/>
      <c r="SIK81" s="26"/>
      <c r="SIL81" s="26"/>
      <c r="SIM81" s="26"/>
      <c r="SIN81" s="26"/>
      <c r="SIO81" s="26"/>
      <c r="SIP81" s="26"/>
      <c r="SIQ81" s="26"/>
      <c r="SIR81" s="26"/>
      <c r="SIS81" s="26"/>
      <c r="SIT81" s="26"/>
      <c r="SIU81" s="26"/>
      <c r="SIV81" s="26"/>
      <c r="SIW81" s="26"/>
      <c r="SIX81" s="26"/>
      <c r="SIY81" s="26"/>
      <c r="SIZ81" s="26"/>
      <c r="SJA81" s="26"/>
      <c r="SJB81" s="26"/>
      <c r="SJC81" s="26"/>
      <c r="SJD81" s="26"/>
      <c r="SJE81" s="26"/>
      <c r="SJF81" s="26"/>
      <c r="SJG81" s="26"/>
      <c r="SJH81" s="26"/>
      <c r="SJI81" s="26"/>
      <c r="SJJ81" s="26"/>
      <c r="SJK81" s="26"/>
      <c r="SJL81" s="26"/>
      <c r="SJM81" s="26"/>
      <c r="SJN81" s="26"/>
      <c r="SJO81" s="26"/>
      <c r="SJP81" s="26"/>
      <c r="SJQ81" s="26"/>
      <c r="SJR81" s="26"/>
      <c r="SJS81" s="26"/>
      <c r="SJT81" s="26"/>
      <c r="SJU81" s="26"/>
      <c r="SJV81" s="26"/>
      <c r="SJW81" s="26"/>
      <c r="SJX81" s="26"/>
      <c r="SJY81" s="26"/>
      <c r="SJZ81" s="26"/>
      <c r="SKA81" s="26"/>
      <c r="SKB81" s="26"/>
      <c r="SKC81" s="26"/>
      <c r="SKD81" s="26"/>
      <c r="SKE81" s="26"/>
      <c r="SKF81" s="26"/>
      <c r="SKG81" s="26"/>
      <c r="SKH81" s="26"/>
      <c r="SKI81" s="26"/>
      <c r="SKJ81" s="26"/>
      <c r="SKK81" s="26"/>
      <c r="SKL81" s="26"/>
      <c r="SKM81" s="26"/>
      <c r="SKN81" s="26"/>
      <c r="SKO81" s="26"/>
      <c r="SKP81" s="26"/>
      <c r="SKQ81" s="26"/>
      <c r="SKR81" s="26"/>
      <c r="SKS81" s="26"/>
      <c r="SKT81" s="26"/>
      <c r="SKU81" s="26"/>
      <c r="SKV81" s="26"/>
      <c r="SKW81" s="26"/>
      <c r="SKX81" s="26"/>
      <c r="SKY81" s="26"/>
      <c r="SKZ81" s="26"/>
      <c r="SLA81" s="26"/>
      <c r="SLB81" s="26"/>
      <c r="SLC81" s="26"/>
      <c r="SLD81" s="26"/>
      <c r="SLE81" s="26"/>
      <c r="SLF81" s="26"/>
      <c r="SLG81" s="26"/>
      <c r="SLH81" s="26"/>
      <c r="SLI81" s="26"/>
      <c r="SLJ81" s="26"/>
      <c r="SLK81" s="26"/>
      <c r="SLL81" s="26"/>
      <c r="SLM81" s="26"/>
      <c r="SLN81" s="26"/>
      <c r="SLO81" s="26"/>
      <c r="SLP81" s="26"/>
      <c r="SLQ81" s="26"/>
      <c r="SLR81" s="26"/>
      <c r="SLS81" s="26"/>
      <c r="SLT81" s="26"/>
      <c r="SLU81" s="26"/>
      <c r="SLV81" s="26"/>
      <c r="SLW81" s="26"/>
      <c r="SLX81" s="26"/>
      <c r="SLY81" s="26"/>
      <c r="SLZ81" s="26"/>
      <c r="SMA81" s="26"/>
      <c r="SMB81" s="26"/>
      <c r="SMC81" s="26"/>
      <c r="SMD81" s="26"/>
      <c r="SME81" s="26"/>
      <c r="SMF81" s="26"/>
      <c r="SMG81" s="26"/>
      <c r="SMH81" s="26"/>
      <c r="SMI81" s="26"/>
      <c r="SMJ81" s="26"/>
      <c r="SMK81" s="26"/>
      <c r="SML81" s="26"/>
      <c r="SMM81" s="26"/>
      <c r="SMN81" s="26"/>
      <c r="SMO81" s="26"/>
      <c r="SMP81" s="26"/>
      <c r="SMQ81" s="26"/>
      <c r="SMR81" s="26"/>
      <c r="SMS81" s="26"/>
      <c r="SMT81" s="26"/>
      <c r="SMU81" s="26"/>
      <c r="SMV81" s="26"/>
      <c r="SMW81" s="26"/>
      <c r="SMX81" s="26"/>
      <c r="SMY81" s="26"/>
      <c r="SMZ81" s="26"/>
      <c r="SNA81" s="26"/>
      <c r="SNB81" s="26"/>
      <c r="SNC81" s="26"/>
      <c r="SND81" s="26"/>
      <c r="SNE81" s="26"/>
      <c r="SNF81" s="26"/>
      <c r="SNG81" s="26"/>
      <c r="SNH81" s="26"/>
      <c r="SNI81" s="26"/>
      <c r="SNJ81" s="26"/>
      <c r="SNK81" s="26"/>
      <c r="SNL81" s="26"/>
      <c r="SNM81" s="26"/>
      <c r="SNN81" s="26"/>
      <c r="SNO81" s="26"/>
      <c r="SNP81" s="26"/>
      <c r="SNQ81" s="26"/>
      <c r="SNR81" s="26"/>
      <c r="SNS81" s="26"/>
      <c r="SNT81" s="26"/>
      <c r="SNU81" s="26"/>
      <c r="SNV81" s="26"/>
      <c r="SNW81" s="26"/>
      <c r="SNX81" s="26"/>
      <c r="SNY81" s="26"/>
      <c r="SNZ81" s="26"/>
      <c r="SOA81" s="26"/>
      <c r="SOB81" s="26"/>
      <c r="SOC81" s="26"/>
      <c r="SOD81" s="26"/>
      <c r="SOE81" s="26"/>
      <c r="SOF81" s="26"/>
      <c r="SOG81" s="26"/>
      <c r="SOH81" s="26"/>
      <c r="SOI81" s="26"/>
      <c r="SOJ81" s="26"/>
      <c r="SOK81" s="26"/>
      <c r="SOL81" s="26"/>
      <c r="SOM81" s="26"/>
      <c r="SON81" s="26"/>
      <c r="SOO81" s="26"/>
      <c r="SOP81" s="26"/>
      <c r="SOQ81" s="26"/>
      <c r="SOR81" s="26"/>
      <c r="SOS81" s="26"/>
      <c r="SOT81" s="26"/>
      <c r="SOU81" s="26"/>
      <c r="SOV81" s="26"/>
      <c r="SOW81" s="26"/>
      <c r="SOX81" s="26"/>
      <c r="SOY81" s="26"/>
      <c r="SOZ81" s="26"/>
      <c r="SPA81" s="26"/>
      <c r="SPB81" s="26"/>
      <c r="SPC81" s="26"/>
      <c r="SPD81" s="26"/>
      <c r="SPE81" s="26"/>
      <c r="SPF81" s="26"/>
      <c r="SPG81" s="26"/>
      <c r="SPH81" s="26"/>
      <c r="SPI81" s="26"/>
      <c r="SPJ81" s="26"/>
      <c r="SPK81" s="26"/>
      <c r="SPL81" s="26"/>
      <c r="SPM81" s="26"/>
      <c r="SPN81" s="26"/>
      <c r="SPO81" s="26"/>
      <c r="SPP81" s="26"/>
      <c r="SPQ81" s="26"/>
      <c r="SPR81" s="26"/>
      <c r="SPS81" s="26"/>
      <c r="SPT81" s="26"/>
      <c r="SPU81" s="26"/>
      <c r="SPV81" s="26"/>
      <c r="SPW81" s="26"/>
      <c r="SPX81" s="26"/>
      <c r="SPY81" s="26"/>
      <c r="SPZ81" s="26"/>
      <c r="SQA81" s="26"/>
      <c r="SQB81" s="26"/>
      <c r="SQC81" s="26"/>
      <c r="SQD81" s="26"/>
      <c r="SQE81" s="26"/>
      <c r="SQF81" s="26"/>
      <c r="SQG81" s="26"/>
      <c r="SQH81" s="26"/>
      <c r="SQI81" s="26"/>
      <c r="SQJ81" s="26"/>
      <c r="SQK81" s="26"/>
      <c r="SQL81" s="26"/>
      <c r="SQM81" s="26"/>
      <c r="SQN81" s="26"/>
      <c r="SQO81" s="26"/>
      <c r="SQP81" s="26"/>
      <c r="SQQ81" s="26"/>
      <c r="SQR81" s="26"/>
      <c r="SQS81" s="26"/>
      <c r="SQT81" s="26"/>
      <c r="SQU81" s="26"/>
      <c r="SQV81" s="26"/>
      <c r="SQW81" s="26"/>
      <c r="SQX81" s="26"/>
      <c r="SQY81" s="26"/>
      <c r="SQZ81" s="26"/>
      <c r="SRA81" s="26"/>
      <c r="SRB81" s="26"/>
      <c r="SRC81" s="26"/>
      <c r="SRD81" s="26"/>
      <c r="SRE81" s="26"/>
      <c r="SRF81" s="26"/>
      <c r="SRG81" s="26"/>
      <c r="SRH81" s="26"/>
      <c r="SRI81" s="26"/>
      <c r="SRJ81" s="26"/>
      <c r="SRK81" s="26"/>
      <c r="SRL81" s="26"/>
      <c r="SRM81" s="26"/>
      <c r="SRN81" s="26"/>
      <c r="SRO81" s="26"/>
      <c r="SRP81" s="26"/>
      <c r="SRQ81" s="26"/>
      <c r="SRR81" s="26"/>
      <c r="SRS81" s="26"/>
      <c r="SRT81" s="26"/>
      <c r="SRU81" s="26"/>
      <c r="SRV81" s="26"/>
      <c r="SRW81" s="26"/>
      <c r="SRX81" s="26"/>
      <c r="SRY81" s="26"/>
      <c r="SRZ81" s="26"/>
      <c r="SSA81" s="26"/>
      <c r="SSB81" s="26"/>
      <c r="SSC81" s="26"/>
      <c r="SSD81" s="26"/>
      <c r="SSE81" s="26"/>
      <c r="SSF81" s="26"/>
      <c r="SSG81" s="26"/>
      <c r="SSH81" s="26"/>
      <c r="SSI81" s="26"/>
      <c r="SSJ81" s="26"/>
      <c r="SSK81" s="26"/>
      <c r="SSL81" s="26"/>
      <c r="SSM81" s="26"/>
      <c r="SSN81" s="26"/>
      <c r="SSO81" s="26"/>
      <c r="SSP81" s="26"/>
      <c r="SSQ81" s="26"/>
      <c r="SSR81" s="26"/>
      <c r="SSS81" s="26"/>
      <c r="SST81" s="26"/>
      <c r="SSU81" s="26"/>
      <c r="SSV81" s="26"/>
      <c r="SSW81" s="26"/>
      <c r="SSX81" s="26"/>
      <c r="SSY81" s="26"/>
      <c r="SSZ81" s="26"/>
      <c r="STA81" s="26"/>
      <c r="STB81" s="26"/>
      <c r="STC81" s="26"/>
      <c r="STD81" s="26"/>
      <c r="STE81" s="26"/>
      <c r="STF81" s="26"/>
      <c r="STG81" s="26"/>
      <c r="STH81" s="26"/>
      <c r="STI81" s="26"/>
      <c r="STJ81" s="26"/>
      <c r="STK81" s="26"/>
      <c r="STL81" s="26"/>
      <c r="STM81" s="26"/>
      <c r="STN81" s="26"/>
      <c r="STO81" s="26"/>
      <c r="STP81" s="26"/>
      <c r="STQ81" s="26"/>
      <c r="STR81" s="26"/>
      <c r="STS81" s="26"/>
      <c r="STT81" s="26"/>
      <c r="STU81" s="26"/>
      <c r="STV81" s="26"/>
      <c r="STW81" s="26"/>
      <c r="STX81" s="26"/>
      <c r="STY81" s="26"/>
      <c r="STZ81" s="26"/>
      <c r="SUA81" s="26"/>
      <c r="SUB81" s="26"/>
      <c r="SUC81" s="26"/>
      <c r="SUD81" s="26"/>
      <c r="SUE81" s="26"/>
      <c r="SUF81" s="26"/>
      <c r="SUG81" s="26"/>
      <c r="SUH81" s="26"/>
      <c r="SUI81" s="26"/>
      <c r="SUJ81" s="26"/>
      <c r="SUK81" s="26"/>
      <c r="SUL81" s="26"/>
      <c r="SUM81" s="26"/>
      <c r="SUN81" s="26"/>
      <c r="SUO81" s="26"/>
      <c r="SUP81" s="26"/>
      <c r="SUQ81" s="26"/>
      <c r="SUR81" s="26"/>
      <c r="SUS81" s="26"/>
      <c r="SUT81" s="26"/>
      <c r="SUU81" s="26"/>
      <c r="SUV81" s="26"/>
      <c r="SUW81" s="26"/>
      <c r="SUX81" s="26"/>
      <c r="SUY81" s="26"/>
      <c r="SUZ81" s="26"/>
      <c r="SVA81" s="26"/>
      <c r="SVB81" s="26"/>
      <c r="SVC81" s="26"/>
      <c r="SVD81" s="26"/>
      <c r="SVE81" s="26"/>
      <c r="SVF81" s="26"/>
      <c r="SVG81" s="26"/>
      <c r="SVH81" s="26"/>
      <c r="SVI81" s="26"/>
      <c r="SVJ81" s="26"/>
      <c r="SVK81" s="26"/>
      <c r="SVL81" s="26"/>
      <c r="SVM81" s="26"/>
      <c r="SVN81" s="26"/>
      <c r="SVO81" s="26"/>
      <c r="SVP81" s="26"/>
      <c r="SVQ81" s="26"/>
      <c r="SVR81" s="26"/>
      <c r="SVS81" s="26"/>
      <c r="SVT81" s="26"/>
      <c r="SVU81" s="26"/>
      <c r="SVV81" s="26"/>
      <c r="SVW81" s="26"/>
      <c r="SVX81" s="26"/>
      <c r="SVY81" s="26"/>
      <c r="SVZ81" s="26"/>
      <c r="SWA81" s="26"/>
      <c r="SWB81" s="26"/>
      <c r="SWC81" s="26"/>
      <c r="SWD81" s="26"/>
      <c r="SWE81" s="26"/>
      <c r="SWF81" s="26"/>
      <c r="SWG81" s="26"/>
      <c r="SWH81" s="26"/>
      <c r="SWI81" s="26"/>
      <c r="SWJ81" s="26"/>
      <c r="SWK81" s="26"/>
      <c r="SWL81" s="26"/>
      <c r="SWM81" s="26"/>
      <c r="SWN81" s="26"/>
      <c r="SWO81" s="26"/>
      <c r="SWP81" s="26"/>
      <c r="SWQ81" s="26"/>
      <c r="SWR81" s="26"/>
      <c r="SWS81" s="26"/>
      <c r="SWT81" s="26"/>
      <c r="SWU81" s="26"/>
      <c r="SWV81" s="26"/>
      <c r="SWW81" s="26"/>
      <c r="SWX81" s="26"/>
      <c r="SWY81" s="26"/>
      <c r="SWZ81" s="26"/>
      <c r="SXA81" s="26"/>
      <c r="SXB81" s="26"/>
      <c r="SXC81" s="26"/>
      <c r="SXD81" s="26"/>
      <c r="SXE81" s="26"/>
      <c r="SXF81" s="26"/>
      <c r="SXG81" s="26"/>
      <c r="SXH81" s="26"/>
      <c r="SXI81" s="26"/>
      <c r="SXJ81" s="26"/>
      <c r="SXK81" s="26"/>
      <c r="SXL81" s="26"/>
      <c r="SXM81" s="26"/>
      <c r="SXN81" s="26"/>
      <c r="SXO81" s="26"/>
      <c r="SXP81" s="26"/>
      <c r="SXQ81" s="26"/>
      <c r="SXR81" s="26"/>
      <c r="SXS81" s="26"/>
      <c r="SXT81" s="26"/>
      <c r="SXU81" s="26"/>
      <c r="SXV81" s="26"/>
      <c r="SXW81" s="26"/>
      <c r="SXX81" s="26"/>
      <c r="SXY81" s="26"/>
      <c r="SXZ81" s="26"/>
      <c r="SYA81" s="26"/>
      <c r="SYB81" s="26"/>
      <c r="SYC81" s="26"/>
      <c r="SYD81" s="26"/>
      <c r="SYE81" s="26"/>
      <c r="SYF81" s="26"/>
      <c r="SYG81" s="26"/>
      <c r="SYH81" s="26"/>
      <c r="SYI81" s="26"/>
      <c r="SYJ81" s="26"/>
      <c r="SYK81" s="26"/>
      <c r="SYL81" s="26"/>
      <c r="SYM81" s="26"/>
      <c r="SYN81" s="26"/>
      <c r="SYO81" s="26"/>
      <c r="SYP81" s="26"/>
      <c r="SYQ81" s="26"/>
      <c r="SYR81" s="26"/>
      <c r="SYS81" s="26"/>
      <c r="SYT81" s="26"/>
      <c r="SYU81" s="26"/>
      <c r="SYV81" s="26"/>
      <c r="SYW81" s="26"/>
      <c r="SYX81" s="26"/>
      <c r="SYY81" s="26"/>
      <c r="SYZ81" s="26"/>
      <c r="SZA81" s="26"/>
      <c r="SZB81" s="26"/>
      <c r="SZC81" s="26"/>
      <c r="SZD81" s="26"/>
      <c r="SZE81" s="26"/>
      <c r="SZF81" s="26"/>
      <c r="SZG81" s="26"/>
      <c r="SZH81" s="26"/>
      <c r="SZI81" s="26"/>
      <c r="SZJ81" s="26"/>
      <c r="SZK81" s="26"/>
      <c r="SZL81" s="26"/>
      <c r="SZM81" s="26"/>
      <c r="SZN81" s="26"/>
      <c r="SZO81" s="26"/>
      <c r="SZP81" s="26"/>
      <c r="SZQ81" s="26"/>
      <c r="SZR81" s="26"/>
      <c r="SZS81" s="26"/>
      <c r="SZT81" s="26"/>
      <c r="SZU81" s="26"/>
      <c r="SZV81" s="26"/>
      <c r="SZW81" s="26"/>
      <c r="SZX81" s="26"/>
      <c r="SZY81" s="26"/>
      <c r="SZZ81" s="26"/>
      <c r="TAA81" s="26"/>
      <c r="TAB81" s="26"/>
      <c r="TAC81" s="26"/>
      <c r="TAD81" s="26"/>
      <c r="TAE81" s="26"/>
      <c r="TAF81" s="26"/>
      <c r="TAG81" s="26"/>
      <c r="TAH81" s="26"/>
      <c r="TAI81" s="26"/>
      <c r="TAJ81" s="26"/>
      <c r="TAK81" s="26"/>
      <c r="TAL81" s="26"/>
      <c r="TAM81" s="26"/>
      <c r="TAN81" s="26"/>
      <c r="TAO81" s="26"/>
      <c r="TAP81" s="26"/>
      <c r="TAQ81" s="26"/>
      <c r="TAR81" s="26"/>
      <c r="TAS81" s="26"/>
      <c r="TAT81" s="26"/>
      <c r="TAU81" s="26"/>
      <c r="TAV81" s="26"/>
      <c r="TAW81" s="26"/>
      <c r="TAX81" s="26"/>
      <c r="TAY81" s="26"/>
      <c r="TAZ81" s="26"/>
      <c r="TBA81" s="26"/>
      <c r="TBB81" s="26"/>
      <c r="TBC81" s="26"/>
      <c r="TBD81" s="26"/>
      <c r="TBE81" s="26"/>
      <c r="TBF81" s="26"/>
      <c r="TBG81" s="26"/>
      <c r="TBH81" s="26"/>
      <c r="TBI81" s="26"/>
      <c r="TBJ81" s="26"/>
      <c r="TBK81" s="26"/>
      <c r="TBL81" s="26"/>
      <c r="TBM81" s="26"/>
      <c r="TBN81" s="26"/>
      <c r="TBO81" s="26"/>
      <c r="TBP81" s="26"/>
      <c r="TBQ81" s="26"/>
      <c r="TBR81" s="26"/>
      <c r="TBS81" s="26"/>
      <c r="TBT81" s="26"/>
      <c r="TBU81" s="26"/>
      <c r="TBV81" s="26"/>
      <c r="TBW81" s="26"/>
      <c r="TBX81" s="26"/>
      <c r="TBY81" s="26"/>
      <c r="TBZ81" s="26"/>
      <c r="TCA81" s="26"/>
      <c r="TCB81" s="26"/>
      <c r="TCC81" s="26"/>
      <c r="TCD81" s="26"/>
      <c r="TCE81" s="26"/>
      <c r="TCF81" s="26"/>
      <c r="TCG81" s="26"/>
      <c r="TCH81" s="26"/>
      <c r="TCI81" s="26"/>
      <c r="TCJ81" s="26"/>
      <c r="TCK81" s="26"/>
      <c r="TCL81" s="26"/>
      <c r="TCM81" s="26"/>
      <c r="TCN81" s="26"/>
      <c r="TCO81" s="26"/>
      <c r="TCP81" s="26"/>
      <c r="TCQ81" s="26"/>
      <c r="TCR81" s="26"/>
      <c r="TCS81" s="26"/>
      <c r="TCT81" s="26"/>
      <c r="TCU81" s="26"/>
      <c r="TCV81" s="26"/>
      <c r="TCW81" s="26"/>
      <c r="TCX81" s="26"/>
      <c r="TCY81" s="26"/>
      <c r="TCZ81" s="26"/>
      <c r="TDA81" s="26"/>
      <c r="TDB81" s="26"/>
      <c r="TDC81" s="26"/>
      <c r="TDD81" s="26"/>
      <c r="TDE81" s="26"/>
      <c r="TDF81" s="26"/>
      <c r="TDG81" s="26"/>
      <c r="TDH81" s="26"/>
      <c r="TDI81" s="26"/>
      <c r="TDJ81" s="26"/>
      <c r="TDK81" s="26"/>
      <c r="TDL81" s="26"/>
      <c r="TDM81" s="26"/>
      <c r="TDN81" s="26"/>
      <c r="TDO81" s="26"/>
      <c r="TDP81" s="26"/>
      <c r="TDQ81" s="26"/>
      <c r="TDR81" s="26"/>
      <c r="TDS81" s="26"/>
      <c r="TDT81" s="26"/>
      <c r="TDU81" s="26"/>
      <c r="TDV81" s="26"/>
      <c r="TDW81" s="26"/>
      <c r="TDX81" s="26"/>
      <c r="TDY81" s="26"/>
      <c r="TDZ81" s="26"/>
      <c r="TEA81" s="26"/>
      <c r="TEB81" s="26"/>
      <c r="TEC81" s="26"/>
      <c r="TED81" s="26"/>
      <c r="TEE81" s="26"/>
      <c r="TEF81" s="26"/>
      <c r="TEG81" s="26"/>
      <c r="TEH81" s="26"/>
      <c r="TEI81" s="26"/>
      <c r="TEJ81" s="26"/>
      <c r="TEK81" s="26"/>
      <c r="TEL81" s="26"/>
      <c r="TEM81" s="26"/>
      <c r="TEN81" s="26"/>
      <c r="TEO81" s="26"/>
      <c r="TEP81" s="26"/>
      <c r="TEQ81" s="26"/>
      <c r="TER81" s="26"/>
      <c r="TES81" s="26"/>
      <c r="TET81" s="26"/>
      <c r="TEU81" s="26"/>
      <c r="TEV81" s="26"/>
      <c r="TEW81" s="26"/>
      <c r="TEX81" s="26"/>
      <c r="TEY81" s="26"/>
      <c r="TEZ81" s="26"/>
      <c r="TFA81" s="26"/>
      <c r="TFB81" s="26"/>
      <c r="TFC81" s="26"/>
      <c r="TFD81" s="26"/>
      <c r="TFE81" s="26"/>
      <c r="TFF81" s="26"/>
      <c r="TFG81" s="26"/>
      <c r="TFH81" s="26"/>
      <c r="TFI81" s="26"/>
      <c r="TFJ81" s="26"/>
      <c r="TFK81" s="26"/>
      <c r="TFL81" s="26"/>
      <c r="TFM81" s="26"/>
      <c r="TFN81" s="26"/>
      <c r="TFO81" s="26"/>
      <c r="TFP81" s="26"/>
      <c r="TFQ81" s="26"/>
      <c r="TFR81" s="26"/>
      <c r="TFS81" s="26"/>
      <c r="TFT81" s="26"/>
      <c r="TFU81" s="26"/>
      <c r="TFV81" s="26"/>
      <c r="TFW81" s="26"/>
      <c r="TFX81" s="26"/>
      <c r="TFY81" s="26"/>
      <c r="TFZ81" s="26"/>
      <c r="TGA81" s="26"/>
      <c r="TGB81" s="26"/>
      <c r="TGC81" s="26"/>
      <c r="TGD81" s="26"/>
      <c r="TGE81" s="26"/>
      <c r="TGF81" s="26"/>
      <c r="TGG81" s="26"/>
      <c r="TGH81" s="26"/>
      <c r="TGI81" s="26"/>
      <c r="TGJ81" s="26"/>
      <c r="TGK81" s="26"/>
      <c r="TGL81" s="26"/>
      <c r="TGM81" s="26"/>
      <c r="TGN81" s="26"/>
      <c r="TGO81" s="26"/>
      <c r="TGP81" s="26"/>
      <c r="TGQ81" s="26"/>
      <c r="TGR81" s="26"/>
      <c r="TGS81" s="26"/>
      <c r="TGT81" s="26"/>
      <c r="TGU81" s="26"/>
      <c r="TGV81" s="26"/>
      <c r="TGW81" s="26"/>
      <c r="TGX81" s="26"/>
      <c r="TGY81" s="26"/>
      <c r="TGZ81" s="26"/>
      <c r="THA81" s="26"/>
      <c r="THB81" s="26"/>
      <c r="THC81" s="26"/>
      <c r="THD81" s="26"/>
      <c r="THE81" s="26"/>
      <c r="THF81" s="26"/>
      <c r="THG81" s="26"/>
      <c r="THH81" s="26"/>
      <c r="THI81" s="26"/>
      <c r="THJ81" s="26"/>
      <c r="THK81" s="26"/>
      <c r="THL81" s="26"/>
      <c r="THM81" s="26"/>
      <c r="THN81" s="26"/>
      <c r="THO81" s="26"/>
      <c r="THP81" s="26"/>
      <c r="THQ81" s="26"/>
      <c r="THR81" s="26"/>
      <c r="THS81" s="26"/>
      <c r="THT81" s="26"/>
      <c r="THU81" s="26"/>
      <c r="THV81" s="26"/>
      <c r="THW81" s="26"/>
      <c r="THX81" s="26"/>
      <c r="THY81" s="26"/>
      <c r="THZ81" s="26"/>
      <c r="TIA81" s="26"/>
      <c r="TIB81" s="26"/>
      <c r="TIC81" s="26"/>
      <c r="TID81" s="26"/>
      <c r="TIE81" s="26"/>
      <c r="TIF81" s="26"/>
      <c r="TIG81" s="26"/>
      <c r="TIH81" s="26"/>
      <c r="TII81" s="26"/>
      <c r="TIJ81" s="26"/>
      <c r="TIK81" s="26"/>
      <c r="TIL81" s="26"/>
      <c r="TIM81" s="26"/>
      <c r="TIN81" s="26"/>
      <c r="TIO81" s="26"/>
      <c r="TIP81" s="26"/>
      <c r="TIQ81" s="26"/>
      <c r="TIR81" s="26"/>
      <c r="TIS81" s="26"/>
      <c r="TIT81" s="26"/>
      <c r="TIU81" s="26"/>
      <c r="TIV81" s="26"/>
      <c r="TIW81" s="26"/>
      <c r="TIX81" s="26"/>
      <c r="TIY81" s="26"/>
      <c r="TIZ81" s="26"/>
      <c r="TJA81" s="26"/>
      <c r="TJB81" s="26"/>
      <c r="TJC81" s="26"/>
      <c r="TJD81" s="26"/>
      <c r="TJE81" s="26"/>
      <c r="TJF81" s="26"/>
      <c r="TJG81" s="26"/>
      <c r="TJH81" s="26"/>
      <c r="TJI81" s="26"/>
      <c r="TJJ81" s="26"/>
      <c r="TJK81" s="26"/>
      <c r="TJL81" s="26"/>
      <c r="TJM81" s="26"/>
      <c r="TJN81" s="26"/>
      <c r="TJO81" s="26"/>
      <c r="TJP81" s="26"/>
      <c r="TJQ81" s="26"/>
      <c r="TJR81" s="26"/>
      <c r="TJS81" s="26"/>
      <c r="TJT81" s="26"/>
      <c r="TJU81" s="26"/>
      <c r="TJV81" s="26"/>
      <c r="TJW81" s="26"/>
      <c r="TJX81" s="26"/>
      <c r="TJY81" s="26"/>
      <c r="TJZ81" s="26"/>
      <c r="TKA81" s="26"/>
      <c r="TKB81" s="26"/>
      <c r="TKC81" s="26"/>
      <c r="TKD81" s="26"/>
      <c r="TKE81" s="26"/>
      <c r="TKF81" s="26"/>
      <c r="TKG81" s="26"/>
      <c r="TKH81" s="26"/>
      <c r="TKI81" s="26"/>
      <c r="TKJ81" s="26"/>
      <c r="TKK81" s="26"/>
      <c r="TKL81" s="26"/>
      <c r="TKM81" s="26"/>
      <c r="TKN81" s="26"/>
      <c r="TKO81" s="26"/>
      <c r="TKP81" s="26"/>
      <c r="TKQ81" s="26"/>
      <c r="TKR81" s="26"/>
      <c r="TKS81" s="26"/>
      <c r="TKT81" s="26"/>
      <c r="TKU81" s="26"/>
      <c r="TKV81" s="26"/>
      <c r="TKW81" s="26"/>
      <c r="TKX81" s="26"/>
      <c r="TKY81" s="26"/>
      <c r="TKZ81" s="26"/>
      <c r="TLA81" s="26"/>
      <c r="TLB81" s="26"/>
      <c r="TLC81" s="26"/>
      <c r="TLD81" s="26"/>
      <c r="TLE81" s="26"/>
      <c r="TLF81" s="26"/>
      <c r="TLG81" s="26"/>
      <c r="TLH81" s="26"/>
      <c r="TLI81" s="26"/>
      <c r="TLJ81" s="26"/>
      <c r="TLK81" s="26"/>
      <c r="TLL81" s="26"/>
      <c r="TLM81" s="26"/>
      <c r="TLN81" s="26"/>
      <c r="TLO81" s="26"/>
      <c r="TLP81" s="26"/>
      <c r="TLQ81" s="26"/>
      <c r="TLR81" s="26"/>
      <c r="TLS81" s="26"/>
      <c r="TLT81" s="26"/>
      <c r="TLU81" s="26"/>
      <c r="TLV81" s="26"/>
      <c r="TLW81" s="26"/>
      <c r="TLX81" s="26"/>
      <c r="TLY81" s="26"/>
      <c r="TLZ81" s="26"/>
      <c r="TMA81" s="26"/>
      <c r="TMB81" s="26"/>
      <c r="TMC81" s="26"/>
      <c r="TMD81" s="26"/>
      <c r="TME81" s="26"/>
      <c r="TMF81" s="26"/>
      <c r="TMG81" s="26"/>
      <c r="TMH81" s="26"/>
      <c r="TMI81" s="26"/>
      <c r="TMJ81" s="26"/>
      <c r="TMK81" s="26"/>
      <c r="TML81" s="26"/>
      <c r="TMM81" s="26"/>
      <c r="TMN81" s="26"/>
      <c r="TMO81" s="26"/>
      <c r="TMP81" s="26"/>
      <c r="TMQ81" s="26"/>
      <c r="TMR81" s="26"/>
      <c r="TMS81" s="26"/>
      <c r="TMT81" s="26"/>
      <c r="TMU81" s="26"/>
      <c r="TMV81" s="26"/>
      <c r="TMW81" s="26"/>
      <c r="TMX81" s="26"/>
      <c r="TMY81" s="26"/>
      <c r="TMZ81" s="26"/>
      <c r="TNA81" s="26"/>
      <c r="TNB81" s="26"/>
      <c r="TNC81" s="26"/>
      <c r="TND81" s="26"/>
      <c r="TNE81" s="26"/>
      <c r="TNF81" s="26"/>
      <c r="TNG81" s="26"/>
      <c r="TNH81" s="26"/>
      <c r="TNI81" s="26"/>
      <c r="TNJ81" s="26"/>
      <c r="TNK81" s="26"/>
      <c r="TNL81" s="26"/>
      <c r="TNM81" s="26"/>
      <c r="TNN81" s="26"/>
      <c r="TNO81" s="26"/>
      <c r="TNP81" s="26"/>
      <c r="TNQ81" s="26"/>
      <c r="TNR81" s="26"/>
      <c r="TNS81" s="26"/>
      <c r="TNT81" s="26"/>
      <c r="TNU81" s="26"/>
      <c r="TNV81" s="26"/>
      <c r="TNW81" s="26"/>
      <c r="TNX81" s="26"/>
      <c r="TNY81" s="26"/>
      <c r="TNZ81" s="26"/>
      <c r="TOA81" s="26"/>
      <c r="TOB81" s="26"/>
      <c r="TOC81" s="26"/>
      <c r="TOD81" s="26"/>
      <c r="TOE81" s="26"/>
      <c r="TOF81" s="26"/>
      <c r="TOG81" s="26"/>
      <c r="TOH81" s="26"/>
      <c r="TOI81" s="26"/>
      <c r="TOJ81" s="26"/>
      <c r="TOK81" s="26"/>
      <c r="TOL81" s="26"/>
      <c r="TOM81" s="26"/>
      <c r="TON81" s="26"/>
      <c r="TOO81" s="26"/>
      <c r="TOP81" s="26"/>
      <c r="TOQ81" s="26"/>
      <c r="TOR81" s="26"/>
      <c r="TOS81" s="26"/>
      <c r="TOT81" s="26"/>
      <c r="TOU81" s="26"/>
      <c r="TOV81" s="26"/>
      <c r="TOW81" s="26"/>
      <c r="TOX81" s="26"/>
      <c r="TOY81" s="26"/>
      <c r="TOZ81" s="26"/>
      <c r="TPA81" s="26"/>
      <c r="TPB81" s="26"/>
      <c r="TPC81" s="26"/>
      <c r="TPD81" s="26"/>
      <c r="TPE81" s="26"/>
      <c r="TPF81" s="26"/>
      <c r="TPG81" s="26"/>
      <c r="TPH81" s="26"/>
      <c r="TPI81" s="26"/>
      <c r="TPJ81" s="26"/>
      <c r="TPK81" s="26"/>
      <c r="TPL81" s="26"/>
      <c r="TPM81" s="26"/>
      <c r="TPN81" s="26"/>
      <c r="TPO81" s="26"/>
      <c r="TPP81" s="26"/>
      <c r="TPQ81" s="26"/>
      <c r="TPR81" s="26"/>
      <c r="TPS81" s="26"/>
      <c r="TPT81" s="26"/>
      <c r="TPU81" s="26"/>
      <c r="TPV81" s="26"/>
      <c r="TPW81" s="26"/>
      <c r="TPX81" s="26"/>
      <c r="TPY81" s="26"/>
      <c r="TPZ81" s="26"/>
      <c r="TQA81" s="26"/>
      <c r="TQB81" s="26"/>
      <c r="TQC81" s="26"/>
      <c r="TQD81" s="26"/>
      <c r="TQE81" s="26"/>
      <c r="TQF81" s="26"/>
      <c r="TQG81" s="26"/>
      <c r="TQH81" s="26"/>
      <c r="TQI81" s="26"/>
      <c r="TQJ81" s="26"/>
      <c r="TQK81" s="26"/>
      <c r="TQL81" s="26"/>
      <c r="TQM81" s="26"/>
      <c r="TQN81" s="26"/>
      <c r="TQO81" s="26"/>
      <c r="TQP81" s="26"/>
      <c r="TQQ81" s="26"/>
      <c r="TQR81" s="26"/>
      <c r="TQS81" s="26"/>
      <c r="TQT81" s="26"/>
      <c r="TQU81" s="26"/>
      <c r="TQV81" s="26"/>
      <c r="TQW81" s="26"/>
      <c r="TQX81" s="26"/>
      <c r="TQY81" s="26"/>
      <c r="TQZ81" s="26"/>
      <c r="TRA81" s="26"/>
      <c r="TRB81" s="26"/>
      <c r="TRC81" s="26"/>
      <c r="TRD81" s="26"/>
      <c r="TRE81" s="26"/>
      <c r="TRF81" s="26"/>
      <c r="TRG81" s="26"/>
      <c r="TRH81" s="26"/>
      <c r="TRI81" s="26"/>
      <c r="TRJ81" s="26"/>
      <c r="TRK81" s="26"/>
      <c r="TRL81" s="26"/>
      <c r="TRM81" s="26"/>
      <c r="TRN81" s="26"/>
      <c r="TRO81" s="26"/>
      <c r="TRP81" s="26"/>
      <c r="TRQ81" s="26"/>
      <c r="TRR81" s="26"/>
      <c r="TRS81" s="26"/>
      <c r="TRT81" s="26"/>
      <c r="TRU81" s="26"/>
      <c r="TRV81" s="26"/>
      <c r="TRW81" s="26"/>
      <c r="TRX81" s="26"/>
      <c r="TRY81" s="26"/>
      <c r="TRZ81" s="26"/>
      <c r="TSA81" s="26"/>
      <c r="TSB81" s="26"/>
      <c r="TSC81" s="26"/>
      <c r="TSD81" s="26"/>
      <c r="TSE81" s="26"/>
      <c r="TSF81" s="26"/>
      <c r="TSG81" s="26"/>
      <c r="TSH81" s="26"/>
      <c r="TSI81" s="26"/>
      <c r="TSJ81" s="26"/>
      <c r="TSK81" s="26"/>
      <c r="TSL81" s="26"/>
      <c r="TSM81" s="26"/>
      <c r="TSN81" s="26"/>
      <c r="TSO81" s="26"/>
      <c r="TSP81" s="26"/>
      <c r="TSQ81" s="26"/>
      <c r="TSR81" s="26"/>
      <c r="TSS81" s="26"/>
      <c r="TST81" s="26"/>
      <c r="TSU81" s="26"/>
      <c r="TSV81" s="26"/>
      <c r="TSW81" s="26"/>
      <c r="TSX81" s="26"/>
      <c r="TSY81" s="26"/>
      <c r="TSZ81" s="26"/>
      <c r="TTA81" s="26"/>
      <c r="TTB81" s="26"/>
      <c r="TTC81" s="26"/>
      <c r="TTD81" s="26"/>
      <c r="TTE81" s="26"/>
      <c r="TTF81" s="26"/>
      <c r="TTG81" s="26"/>
      <c r="TTH81" s="26"/>
      <c r="TTI81" s="26"/>
      <c r="TTJ81" s="26"/>
      <c r="TTK81" s="26"/>
      <c r="TTL81" s="26"/>
      <c r="TTM81" s="26"/>
      <c r="TTN81" s="26"/>
      <c r="TTO81" s="26"/>
      <c r="TTP81" s="26"/>
      <c r="TTQ81" s="26"/>
      <c r="TTR81" s="26"/>
      <c r="TTS81" s="26"/>
      <c r="TTT81" s="26"/>
      <c r="TTU81" s="26"/>
      <c r="TTV81" s="26"/>
      <c r="TTW81" s="26"/>
      <c r="TTX81" s="26"/>
      <c r="TTY81" s="26"/>
      <c r="TTZ81" s="26"/>
      <c r="TUA81" s="26"/>
      <c r="TUB81" s="26"/>
      <c r="TUC81" s="26"/>
      <c r="TUD81" s="26"/>
      <c r="TUE81" s="26"/>
      <c r="TUF81" s="26"/>
      <c r="TUG81" s="26"/>
      <c r="TUH81" s="26"/>
      <c r="TUI81" s="26"/>
      <c r="TUJ81" s="26"/>
      <c r="TUK81" s="26"/>
      <c r="TUL81" s="26"/>
      <c r="TUM81" s="26"/>
      <c r="TUN81" s="26"/>
      <c r="TUO81" s="26"/>
      <c r="TUP81" s="26"/>
      <c r="TUQ81" s="26"/>
      <c r="TUR81" s="26"/>
      <c r="TUS81" s="26"/>
      <c r="TUT81" s="26"/>
      <c r="TUU81" s="26"/>
      <c r="TUV81" s="26"/>
      <c r="TUW81" s="26"/>
      <c r="TUX81" s="26"/>
      <c r="TUY81" s="26"/>
      <c r="TUZ81" s="26"/>
      <c r="TVA81" s="26"/>
      <c r="TVB81" s="26"/>
      <c r="TVC81" s="26"/>
      <c r="TVD81" s="26"/>
      <c r="TVE81" s="26"/>
      <c r="TVF81" s="26"/>
      <c r="TVG81" s="26"/>
      <c r="TVH81" s="26"/>
      <c r="TVI81" s="26"/>
      <c r="TVJ81" s="26"/>
      <c r="TVK81" s="26"/>
      <c r="TVL81" s="26"/>
      <c r="TVM81" s="26"/>
      <c r="TVN81" s="26"/>
      <c r="TVO81" s="26"/>
      <c r="TVP81" s="26"/>
      <c r="TVQ81" s="26"/>
      <c r="TVR81" s="26"/>
      <c r="TVS81" s="26"/>
      <c r="TVT81" s="26"/>
      <c r="TVU81" s="26"/>
      <c r="TVV81" s="26"/>
      <c r="TVW81" s="26"/>
      <c r="TVX81" s="26"/>
      <c r="TVY81" s="26"/>
      <c r="TVZ81" s="26"/>
      <c r="TWA81" s="26"/>
      <c r="TWB81" s="26"/>
      <c r="TWC81" s="26"/>
      <c r="TWD81" s="26"/>
      <c r="TWE81" s="26"/>
      <c r="TWF81" s="26"/>
      <c r="TWG81" s="26"/>
      <c r="TWH81" s="26"/>
      <c r="TWI81" s="26"/>
      <c r="TWJ81" s="26"/>
      <c r="TWK81" s="26"/>
      <c r="TWL81" s="26"/>
      <c r="TWM81" s="26"/>
      <c r="TWN81" s="26"/>
      <c r="TWO81" s="26"/>
      <c r="TWP81" s="26"/>
      <c r="TWQ81" s="26"/>
      <c r="TWR81" s="26"/>
      <c r="TWS81" s="26"/>
      <c r="TWT81" s="26"/>
      <c r="TWU81" s="26"/>
      <c r="TWV81" s="26"/>
      <c r="TWW81" s="26"/>
      <c r="TWX81" s="26"/>
      <c r="TWY81" s="26"/>
      <c r="TWZ81" s="26"/>
      <c r="TXA81" s="26"/>
      <c r="TXB81" s="26"/>
      <c r="TXC81" s="26"/>
      <c r="TXD81" s="26"/>
      <c r="TXE81" s="26"/>
      <c r="TXF81" s="26"/>
      <c r="TXG81" s="26"/>
      <c r="TXH81" s="26"/>
      <c r="TXI81" s="26"/>
      <c r="TXJ81" s="26"/>
      <c r="TXK81" s="26"/>
      <c r="TXL81" s="26"/>
      <c r="TXM81" s="26"/>
      <c r="TXN81" s="26"/>
      <c r="TXO81" s="26"/>
      <c r="TXP81" s="26"/>
      <c r="TXQ81" s="26"/>
      <c r="TXR81" s="26"/>
      <c r="TXS81" s="26"/>
      <c r="TXT81" s="26"/>
      <c r="TXU81" s="26"/>
      <c r="TXV81" s="26"/>
      <c r="TXW81" s="26"/>
      <c r="TXX81" s="26"/>
      <c r="TXY81" s="26"/>
      <c r="TXZ81" s="26"/>
      <c r="TYA81" s="26"/>
      <c r="TYB81" s="26"/>
      <c r="TYC81" s="26"/>
      <c r="TYD81" s="26"/>
      <c r="TYE81" s="26"/>
      <c r="TYF81" s="26"/>
      <c r="TYG81" s="26"/>
      <c r="TYH81" s="26"/>
      <c r="TYI81" s="26"/>
      <c r="TYJ81" s="26"/>
      <c r="TYK81" s="26"/>
      <c r="TYL81" s="26"/>
      <c r="TYM81" s="26"/>
      <c r="TYN81" s="26"/>
      <c r="TYO81" s="26"/>
      <c r="TYP81" s="26"/>
      <c r="TYQ81" s="26"/>
      <c r="TYR81" s="26"/>
      <c r="TYS81" s="26"/>
      <c r="TYT81" s="26"/>
      <c r="TYU81" s="26"/>
      <c r="TYV81" s="26"/>
      <c r="TYW81" s="26"/>
      <c r="TYX81" s="26"/>
      <c r="TYY81" s="26"/>
      <c r="TYZ81" s="26"/>
      <c r="TZA81" s="26"/>
      <c r="TZB81" s="26"/>
      <c r="TZC81" s="26"/>
      <c r="TZD81" s="26"/>
      <c r="TZE81" s="26"/>
      <c r="TZF81" s="26"/>
      <c r="TZG81" s="26"/>
      <c r="TZH81" s="26"/>
      <c r="TZI81" s="26"/>
      <c r="TZJ81" s="26"/>
      <c r="TZK81" s="26"/>
      <c r="TZL81" s="26"/>
      <c r="TZM81" s="26"/>
      <c r="TZN81" s="26"/>
      <c r="TZO81" s="26"/>
      <c r="TZP81" s="26"/>
      <c r="TZQ81" s="26"/>
      <c r="TZR81" s="26"/>
      <c r="TZS81" s="26"/>
      <c r="TZT81" s="26"/>
      <c r="TZU81" s="26"/>
      <c r="TZV81" s="26"/>
      <c r="TZW81" s="26"/>
      <c r="TZX81" s="26"/>
      <c r="TZY81" s="26"/>
      <c r="TZZ81" s="26"/>
      <c r="UAA81" s="26"/>
      <c r="UAB81" s="26"/>
      <c r="UAC81" s="26"/>
      <c r="UAD81" s="26"/>
      <c r="UAE81" s="26"/>
      <c r="UAF81" s="26"/>
      <c r="UAG81" s="26"/>
      <c r="UAH81" s="26"/>
      <c r="UAI81" s="26"/>
      <c r="UAJ81" s="26"/>
      <c r="UAK81" s="26"/>
      <c r="UAL81" s="26"/>
      <c r="UAM81" s="26"/>
      <c r="UAN81" s="26"/>
      <c r="UAO81" s="26"/>
      <c r="UAP81" s="26"/>
      <c r="UAQ81" s="26"/>
      <c r="UAR81" s="26"/>
      <c r="UAS81" s="26"/>
      <c r="UAT81" s="26"/>
      <c r="UAU81" s="26"/>
      <c r="UAV81" s="26"/>
      <c r="UAW81" s="26"/>
      <c r="UAX81" s="26"/>
      <c r="UAY81" s="26"/>
      <c r="UAZ81" s="26"/>
      <c r="UBA81" s="26"/>
      <c r="UBB81" s="26"/>
      <c r="UBC81" s="26"/>
      <c r="UBD81" s="26"/>
      <c r="UBE81" s="26"/>
      <c r="UBF81" s="26"/>
      <c r="UBG81" s="26"/>
      <c r="UBH81" s="26"/>
      <c r="UBI81" s="26"/>
      <c r="UBJ81" s="26"/>
      <c r="UBK81" s="26"/>
      <c r="UBL81" s="26"/>
      <c r="UBM81" s="26"/>
      <c r="UBN81" s="26"/>
      <c r="UBO81" s="26"/>
      <c r="UBP81" s="26"/>
      <c r="UBQ81" s="26"/>
      <c r="UBR81" s="26"/>
      <c r="UBS81" s="26"/>
      <c r="UBT81" s="26"/>
      <c r="UBU81" s="26"/>
      <c r="UBV81" s="26"/>
      <c r="UBW81" s="26"/>
      <c r="UBX81" s="26"/>
      <c r="UBY81" s="26"/>
      <c r="UBZ81" s="26"/>
      <c r="UCA81" s="26"/>
      <c r="UCB81" s="26"/>
      <c r="UCC81" s="26"/>
      <c r="UCD81" s="26"/>
      <c r="UCE81" s="26"/>
      <c r="UCF81" s="26"/>
      <c r="UCG81" s="26"/>
      <c r="UCH81" s="26"/>
      <c r="UCI81" s="26"/>
      <c r="UCJ81" s="26"/>
      <c r="UCK81" s="26"/>
      <c r="UCL81" s="26"/>
      <c r="UCM81" s="26"/>
      <c r="UCN81" s="26"/>
      <c r="UCO81" s="26"/>
      <c r="UCP81" s="26"/>
      <c r="UCQ81" s="26"/>
      <c r="UCR81" s="26"/>
      <c r="UCS81" s="26"/>
      <c r="UCT81" s="26"/>
      <c r="UCU81" s="26"/>
      <c r="UCV81" s="26"/>
      <c r="UCW81" s="26"/>
      <c r="UCX81" s="26"/>
      <c r="UCY81" s="26"/>
      <c r="UCZ81" s="26"/>
      <c r="UDA81" s="26"/>
      <c r="UDB81" s="26"/>
      <c r="UDC81" s="26"/>
      <c r="UDD81" s="26"/>
      <c r="UDE81" s="26"/>
      <c r="UDF81" s="26"/>
      <c r="UDG81" s="26"/>
      <c r="UDH81" s="26"/>
      <c r="UDI81" s="26"/>
      <c r="UDJ81" s="26"/>
      <c r="UDK81" s="26"/>
      <c r="UDL81" s="26"/>
      <c r="UDM81" s="26"/>
      <c r="UDN81" s="26"/>
      <c r="UDO81" s="26"/>
      <c r="UDP81" s="26"/>
      <c r="UDQ81" s="26"/>
      <c r="UDR81" s="26"/>
      <c r="UDS81" s="26"/>
      <c r="UDT81" s="26"/>
      <c r="UDU81" s="26"/>
      <c r="UDV81" s="26"/>
      <c r="UDW81" s="26"/>
      <c r="UDX81" s="26"/>
      <c r="UDY81" s="26"/>
      <c r="UDZ81" s="26"/>
      <c r="UEA81" s="26"/>
      <c r="UEB81" s="26"/>
      <c r="UEC81" s="26"/>
      <c r="UED81" s="26"/>
      <c r="UEE81" s="26"/>
      <c r="UEF81" s="26"/>
      <c r="UEG81" s="26"/>
      <c r="UEH81" s="26"/>
      <c r="UEI81" s="26"/>
      <c r="UEJ81" s="26"/>
      <c r="UEK81" s="26"/>
      <c r="UEL81" s="26"/>
      <c r="UEM81" s="26"/>
      <c r="UEN81" s="26"/>
      <c r="UEO81" s="26"/>
      <c r="UEP81" s="26"/>
      <c r="UEQ81" s="26"/>
      <c r="UER81" s="26"/>
      <c r="UES81" s="26"/>
      <c r="UET81" s="26"/>
      <c r="UEU81" s="26"/>
      <c r="UEV81" s="26"/>
      <c r="UEW81" s="26"/>
      <c r="UEX81" s="26"/>
      <c r="UEY81" s="26"/>
      <c r="UEZ81" s="26"/>
      <c r="UFA81" s="26"/>
      <c r="UFB81" s="26"/>
      <c r="UFC81" s="26"/>
      <c r="UFD81" s="26"/>
      <c r="UFE81" s="26"/>
      <c r="UFF81" s="26"/>
      <c r="UFG81" s="26"/>
      <c r="UFH81" s="26"/>
      <c r="UFI81" s="26"/>
      <c r="UFJ81" s="26"/>
      <c r="UFK81" s="26"/>
      <c r="UFL81" s="26"/>
      <c r="UFM81" s="26"/>
      <c r="UFN81" s="26"/>
      <c r="UFO81" s="26"/>
      <c r="UFP81" s="26"/>
      <c r="UFQ81" s="26"/>
      <c r="UFR81" s="26"/>
      <c r="UFS81" s="26"/>
      <c r="UFT81" s="26"/>
      <c r="UFU81" s="26"/>
      <c r="UFV81" s="26"/>
      <c r="UFW81" s="26"/>
      <c r="UFX81" s="26"/>
      <c r="UFY81" s="26"/>
      <c r="UFZ81" s="26"/>
      <c r="UGA81" s="26"/>
      <c r="UGB81" s="26"/>
      <c r="UGC81" s="26"/>
      <c r="UGD81" s="26"/>
      <c r="UGE81" s="26"/>
      <c r="UGF81" s="26"/>
      <c r="UGG81" s="26"/>
      <c r="UGH81" s="26"/>
      <c r="UGI81" s="26"/>
      <c r="UGJ81" s="26"/>
      <c r="UGK81" s="26"/>
      <c r="UGL81" s="26"/>
      <c r="UGM81" s="26"/>
      <c r="UGN81" s="26"/>
      <c r="UGO81" s="26"/>
      <c r="UGP81" s="26"/>
      <c r="UGQ81" s="26"/>
      <c r="UGR81" s="26"/>
      <c r="UGS81" s="26"/>
      <c r="UGT81" s="26"/>
      <c r="UGU81" s="26"/>
      <c r="UGV81" s="26"/>
      <c r="UGW81" s="26"/>
      <c r="UGX81" s="26"/>
      <c r="UGY81" s="26"/>
      <c r="UGZ81" s="26"/>
      <c r="UHA81" s="26"/>
      <c r="UHB81" s="26"/>
      <c r="UHC81" s="26"/>
      <c r="UHD81" s="26"/>
      <c r="UHE81" s="26"/>
      <c r="UHF81" s="26"/>
      <c r="UHG81" s="26"/>
      <c r="UHH81" s="26"/>
      <c r="UHI81" s="26"/>
      <c r="UHJ81" s="26"/>
      <c r="UHK81" s="26"/>
      <c r="UHL81" s="26"/>
      <c r="UHM81" s="26"/>
      <c r="UHN81" s="26"/>
      <c r="UHO81" s="26"/>
      <c r="UHP81" s="26"/>
      <c r="UHQ81" s="26"/>
      <c r="UHR81" s="26"/>
      <c r="UHS81" s="26"/>
      <c r="UHT81" s="26"/>
      <c r="UHU81" s="26"/>
      <c r="UHV81" s="26"/>
      <c r="UHW81" s="26"/>
      <c r="UHX81" s="26"/>
      <c r="UHY81" s="26"/>
      <c r="UHZ81" s="26"/>
      <c r="UIA81" s="26"/>
      <c r="UIB81" s="26"/>
      <c r="UIC81" s="26"/>
      <c r="UID81" s="26"/>
      <c r="UIE81" s="26"/>
      <c r="UIF81" s="26"/>
      <c r="UIG81" s="26"/>
      <c r="UIH81" s="26"/>
      <c r="UII81" s="26"/>
      <c r="UIJ81" s="26"/>
      <c r="UIK81" s="26"/>
      <c r="UIL81" s="26"/>
      <c r="UIM81" s="26"/>
      <c r="UIN81" s="26"/>
      <c r="UIO81" s="26"/>
      <c r="UIP81" s="26"/>
      <c r="UIQ81" s="26"/>
      <c r="UIR81" s="26"/>
      <c r="UIS81" s="26"/>
      <c r="UIT81" s="26"/>
      <c r="UIU81" s="26"/>
      <c r="UIV81" s="26"/>
      <c r="UIW81" s="26"/>
      <c r="UIX81" s="26"/>
      <c r="UIY81" s="26"/>
      <c r="UIZ81" s="26"/>
      <c r="UJA81" s="26"/>
      <c r="UJB81" s="26"/>
      <c r="UJC81" s="26"/>
      <c r="UJD81" s="26"/>
      <c r="UJE81" s="26"/>
      <c r="UJF81" s="26"/>
      <c r="UJG81" s="26"/>
      <c r="UJH81" s="26"/>
      <c r="UJI81" s="26"/>
      <c r="UJJ81" s="26"/>
      <c r="UJK81" s="26"/>
      <c r="UJL81" s="26"/>
      <c r="UJM81" s="26"/>
      <c r="UJN81" s="26"/>
      <c r="UJO81" s="26"/>
      <c r="UJP81" s="26"/>
      <c r="UJQ81" s="26"/>
      <c r="UJR81" s="26"/>
      <c r="UJS81" s="26"/>
      <c r="UJT81" s="26"/>
      <c r="UJU81" s="26"/>
      <c r="UJV81" s="26"/>
      <c r="UJW81" s="26"/>
      <c r="UJX81" s="26"/>
      <c r="UJY81" s="26"/>
      <c r="UJZ81" s="26"/>
      <c r="UKA81" s="26"/>
      <c r="UKB81" s="26"/>
      <c r="UKC81" s="26"/>
      <c r="UKD81" s="26"/>
      <c r="UKE81" s="26"/>
      <c r="UKF81" s="26"/>
      <c r="UKG81" s="26"/>
      <c r="UKH81" s="26"/>
      <c r="UKI81" s="26"/>
      <c r="UKJ81" s="26"/>
      <c r="UKK81" s="26"/>
      <c r="UKL81" s="26"/>
      <c r="UKM81" s="26"/>
      <c r="UKN81" s="26"/>
      <c r="UKO81" s="26"/>
      <c r="UKP81" s="26"/>
      <c r="UKQ81" s="26"/>
      <c r="UKR81" s="26"/>
      <c r="UKS81" s="26"/>
      <c r="UKT81" s="26"/>
      <c r="UKU81" s="26"/>
      <c r="UKV81" s="26"/>
      <c r="UKW81" s="26"/>
      <c r="UKX81" s="26"/>
      <c r="UKY81" s="26"/>
      <c r="UKZ81" s="26"/>
      <c r="ULA81" s="26"/>
      <c r="ULB81" s="26"/>
      <c r="ULC81" s="26"/>
      <c r="ULD81" s="26"/>
      <c r="ULE81" s="26"/>
      <c r="ULF81" s="26"/>
      <c r="ULG81" s="26"/>
      <c r="ULH81" s="26"/>
      <c r="ULI81" s="26"/>
      <c r="ULJ81" s="26"/>
      <c r="ULK81" s="26"/>
      <c r="ULL81" s="26"/>
      <c r="ULM81" s="26"/>
      <c r="ULN81" s="26"/>
      <c r="ULO81" s="26"/>
      <c r="ULP81" s="26"/>
      <c r="ULQ81" s="26"/>
      <c r="ULR81" s="26"/>
      <c r="ULS81" s="26"/>
      <c r="ULT81" s="26"/>
      <c r="ULU81" s="26"/>
      <c r="ULV81" s="26"/>
      <c r="ULW81" s="26"/>
      <c r="ULX81" s="26"/>
      <c r="ULY81" s="26"/>
      <c r="ULZ81" s="26"/>
      <c r="UMA81" s="26"/>
      <c r="UMB81" s="26"/>
      <c r="UMC81" s="26"/>
      <c r="UMD81" s="26"/>
      <c r="UME81" s="26"/>
      <c r="UMF81" s="26"/>
      <c r="UMG81" s="26"/>
      <c r="UMH81" s="26"/>
      <c r="UMI81" s="26"/>
      <c r="UMJ81" s="26"/>
      <c r="UMK81" s="26"/>
      <c r="UML81" s="26"/>
      <c r="UMM81" s="26"/>
      <c r="UMN81" s="26"/>
      <c r="UMO81" s="26"/>
      <c r="UMP81" s="26"/>
      <c r="UMQ81" s="26"/>
      <c r="UMR81" s="26"/>
      <c r="UMS81" s="26"/>
      <c r="UMT81" s="26"/>
      <c r="UMU81" s="26"/>
      <c r="UMV81" s="26"/>
      <c r="UMW81" s="26"/>
      <c r="UMX81" s="26"/>
      <c r="UMY81" s="26"/>
      <c r="UMZ81" s="26"/>
      <c r="UNA81" s="26"/>
      <c r="UNB81" s="26"/>
      <c r="UNC81" s="26"/>
      <c r="UND81" s="26"/>
      <c r="UNE81" s="26"/>
      <c r="UNF81" s="26"/>
      <c r="UNG81" s="26"/>
      <c r="UNH81" s="26"/>
      <c r="UNI81" s="26"/>
      <c r="UNJ81" s="26"/>
      <c r="UNK81" s="26"/>
      <c r="UNL81" s="26"/>
      <c r="UNM81" s="26"/>
      <c r="UNN81" s="26"/>
      <c r="UNO81" s="26"/>
      <c r="UNP81" s="26"/>
      <c r="UNQ81" s="26"/>
      <c r="UNR81" s="26"/>
      <c r="UNS81" s="26"/>
      <c r="UNT81" s="26"/>
      <c r="UNU81" s="26"/>
      <c r="UNV81" s="26"/>
      <c r="UNW81" s="26"/>
      <c r="UNX81" s="26"/>
      <c r="UNY81" s="26"/>
      <c r="UNZ81" s="26"/>
      <c r="UOA81" s="26"/>
      <c r="UOB81" s="26"/>
      <c r="UOC81" s="26"/>
      <c r="UOD81" s="26"/>
      <c r="UOE81" s="26"/>
      <c r="UOF81" s="26"/>
      <c r="UOG81" s="26"/>
      <c r="UOH81" s="26"/>
      <c r="UOI81" s="26"/>
      <c r="UOJ81" s="26"/>
      <c r="UOK81" s="26"/>
      <c r="UOL81" s="26"/>
      <c r="UOM81" s="26"/>
      <c r="UON81" s="26"/>
      <c r="UOO81" s="26"/>
      <c r="UOP81" s="26"/>
      <c r="UOQ81" s="26"/>
      <c r="UOR81" s="26"/>
      <c r="UOS81" s="26"/>
      <c r="UOT81" s="26"/>
      <c r="UOU81" s="26"/>
      <c r="UOV81" s="26"/>
      <c r="UOW81" s="26"/>
      <c r="UOX81" s="26"/>
      <c r="UOY81" s="26"/>
      <c r="UOZ81" s="26"/>
      <c r="UPA81" s="26"/>
      <c r="UPB81" s="26"/>
      <c r="UPC81" s="26"/>
      <c r="UPD81" s="26"/>
      <c r="UPE81" s="26"/>
      <c r="UPF81" s="26"/>
      <c r="UPG81" s="26"/>
      <c r="UPH81" s="26"/>
      <c r="UPI81" s="26"/>
      <c r="UPJ81" s="26"/>
      <c r="UPK81" s="26"/>
      <c r="UPL81" s="26"/>
      <c r="UPM81" s="26"/>
      <c r="UPN81" s="26"/>
      <c r="UPO81" s="26"/>
      <c r="UPP81" s="26"/>
      <c r="UPQ81" s="26"/>
      <c r="UPR81" s="26"/>
      <c r="UPS81" s="26"/>
      <c r="UPT81" s="26"/>
      <c r="UPU81" s="26"/>
      <c r="UPV81" s="26"/>
      <c r="UPW81" s="26"/>
      <c r="UPX81" s="26"/>
      <c r="UPY81" s="26"/>
      <c r="UPZ81" s="26"/>
      <c r="UQA81" s="26"/>
      <c r="UQB81" s="26"/>
      <c r="UQC81" s="26"/>
      <c r="UQD81" s="26"/>
      <c r="UQE81" s="26"/>
      <c r="UQF81" s="26"/>
      <c r="UQG81" s="26"/>
      <c r="UQH81" s="26"/>
      <c r="UQI81" s="26"/>
      <c r="UQJ81" s="26"/>
      <c r="UQK81" s="26"/>
      <c r="UQL81" s="26"/>
      <c r="UQM81" s="26"/>
      <c r="UQN81" s="26"/>
      <c r="UQO81" s="26"/>
      <c r="UQP81" s="26"/>
      <c r="UQQ81" s="26"/>
      <c r="UQR81" s="26"/>
      <c r="UQS81" s="26"/>
      <c r="UQT81" s="26"/>
      <c r="UQU81" s="26"/>
      <c r="UQV81" s="26"/>
      <c r="UQW81" s="26"/>
      <c r="UQX81" s="26"/>
      <c r="UQY81" s="26"/>
      <c r="UQZ81" s="26"/>
      <c r="URA81" s="26"/>
      <c r="URB81" s="26"/>
      <c r="URC81" s="26"/>
      <c r="URD81" s="26"/>
      <c r="URE81" s="26"/>
      <c r="URF81" s="26"/>
      <c r="URG81" s="26"/>
      <c r="URH81" s="26"/>
      <c r="URI81" s="26"/>
      <c r="URJ81" s="26"/>
      <c r="URK81" s="26"/>
      <c r="URL81" s="26"/>
      <c r="URM81" s="26"/>
      <c r="URN81" s="26"/>
      <c r="URO81" s="26"/>
      <c r="URP81" s="26"/>
      <c r="URQ81" s="26"/>
      <c r="URR81" s="26"/>
      <c r="URS81" s="26"/>
      <c r="URT81" s="26"/>
      <c r="URU81" s="26"/>
      <c r="URV81" s="26"/>
      <c r="URW81" s="26"/>
      <c r="URX81" s="26"/>
      <c r="URY81" s="26"/>
      <c r="URZ81" s="26"/>
      <c r="USA81" s="26"/>
      <c r="USB81" s="26"/>
      <c r="USC81" s="26"/>
      <c r="USD81" s="26"/>
      <c r="USE81" s="26"/>
      <c r="USF81" s="26"/>
      <c r="USG81" s="26"/>
      <c r="USH81" s="26"/>
      <c r="USI81" s="26"/>
      <c r="USJ81" s="26"/>
      <c r="USK81" s="26"/>
      <c r="USL81" s="26"/>
      <c r="USM81" s="26"/>
      <c r="USN81" s="26"/>
      <c r="USO81" s="26"/>
      <c r="USP81" s="26"/>
      <c r="USQ81" s="26"/>
      <c r="USR81" s="26"/>
      <c r="USS81" s="26"/>
      <c r="UST81" s="26"/>
      <c r="USU81" s="26"/>
      <c r="USV81" s="26"/>
      <c r="USW81" s="26"/>
      <c r="USX81" s="26"/>
      <c r="USY81" s="26"/>
      <c r="USZ81" s="26"/>
      <c r="UTA81" s="26"/>
      <c r="UTB81" s="26"/>
      <c r="UTC81" s="26"/>
      <c r="UTD81" s="26"/>
      <c r="UTE81" s="26"/>
      <c r="UTF81" s="26"/>
      <c r="UTG81" s="26"/>
      <c r="UTH81" s="26"/>
      <c r="UTI81" s="26"/>
      <c r="UTJ81" s="26"/>
      <c r="UTK81" s="26"/>
      <c r="UTL81" s="26"/>
      <c r="UTM81" s="26"/>
      <c r="UTN81" s="26"/>
      <c r="UTO81" s="26"/>
      <c r="UTP81" s="26"/>
      <c r="UTQ81" s="26"/>
      <c r="UTR81" s="26"/>
      <c r="UTS81" s="26"/>
      <c r="UTT81" s="26"/>
      <c r="UTU81" s="26"/>
      <c r="UTV81" s="26"/>
      <c r="UTW81" s="26"/>
      <c r="UTX81" s="26"/>
      <c r="UTY81" s="26"/>
      <c r="UTZ81" s="26"/>
      <c r="UUA81" s="26"/>
      <c r="UUB81" s="26"/>
      <c r="UUC81" s="26"/>
      <c r="UUD81" s="26"/>
      <c r="UUE81" s="26"/>
      <c r="UUF81" s="26"/>
      <c r="UUG81" s="26"/>
      <c r="UUH81" s="26"/>
      <c r="UUI81" s="26"/>
      <c r="UUJ81" s="26"/>
      <c r="UUK81" s="26"/>
      <c r="UUL81" s="26"/>
      <c r="UUM81" s="26"/>
      <c r="UUN81" s="26"/>
      <c r="UUO81" s="26"/>
      <c r="UUP81" s="26"/>
      <c r="UUQ81" s="26"/>
      <c r="UUR81" s="26"/>
      <c r="UUS81" s="26"/>
      <c r="UUT81" s="26"/>
      <c r="UUU81" s="26"/>
      <c r="UUV81" s="26"/>
      <c r="UUW81" s="26"/>
      <c r="UUX81" s="26"/>
      <c r="UUY81" s="26"/>
      <c r="UUZ81" s="26"/>
      <c r="UVA81" s="26"/>
      <c r="UVB81" s="26"/>
      <c r="UVC81" s="26"/>
      <c r="UVD81" s="26"/>
      <c r="UVE81" s="26"/>
      <c r="UVF81" s="26"/>
      <c r="UVG81" s="26"/>
      <c r="UVH81" s="26"/>
      <c r="UVI81" s="26"/>
      <c r="UVJ81" s="26"/>
      <c r="UVK81" s="26"/>
      <c r="UVL81" s="26"/>
      <c r="UVM81" s="26"/>
      <c r="UVN81" s="26"/>
      <c r="UVO81" s="26"/>
      <c r="UVP81" s="26"/>
      <c r="UVQ81" s="26"/>
      <c r="UVR81" s="26"/>
      <c r="UVS81" s="26"/>
      <c r="UVT81" s="26"/>
      <c r="UVU81" s="26"/>
      <c r="UVV81" s="26"/>
      <c r="UVW81" s="26"/>
      <c r="UVX81" s="26"/>
      <c r="UVY81" s="26"/>
      <c r="UVZ81" s="26"/>
      <c r="UWA81" s="26"/>
      <c r="UWB81" s="26"/>
      <c r="UWC81" s="26"/>
      <c r="UWD81" s="26"/>
      <c r="UWE81" s="26"/>
      <c r="UWF81" s="26"/>
      <c r="UWG81" s="26"/>
      <c r="UWH81" s="26"/>
      <c r="UWI81" s="26"/>
      <c r="UWJ81" s="26"/>
      <c r="UWK81" s="26"/>
      <c r="UWL81" s="26"/>
      <c r="UWM81" s="26"/>
      <c r="UWN81" s="26"/>
      <c r="UWO81" s="26"/>
      <c r="UWP81" s="26"/>
      <c r="UWQ81" s="26"/>
      <c r="UWR81" s="26"/>
      <c r="UWS81" s="26"/>
      <c r="UWT81" s="26"/>
      <c r="UWU81" s="26"/>
      <c r="UWV81" s="26"/>
      <c r="UWW81" s="26"/>
      <c r="UWX81" s="26"/>
      <c r="UWY81" s="26"/>
      <c r="UWZ81" s="26"/>
      <c r="UXA81" s="26"/>
      <c r="UXB81" s="26"/>
      <c r="UXC81" s="26"/>
      <c r="UXD81" s="26"/>
      <c r="UXE81" s="26"/>
      <c r="UXF81" s="26"/>
      <c r="UXG81" s="26"/>
      <c r="UXH81" s="26"/>
      <c r="UXI81" s="26"/>
      <c r="UXJ81" s="26"/>
      <c r="UXK81" s="26"/>
      <c r="UXL81" s="26"/>
      <c r="UXM81" s="26"/>
      <c r="UXN81" s="26"/>
      <c r="UXO81" s="26"/>
      <c r="UXP81" s="26"/>
      <c r="UXQ81" s="26"/>
      <c r="UXR81" s="26"/>
      <c r="UXS81" s="26"/>
      <c r="UXT81" s="26"/>
      <c r="UXU81" s="26"/>
      <c r="UXV81" s="26"/>
      <c r="UXW81" s="26"/>
      <c r="UXX81" s="26"/>
      <c r="UXY81" s="26"/>
      <c r="UXZ81" s="26"/>
      <c r="UYA81" s="26"/>
      <c r="UYB81" s="26"/>
      <c r="UYC81" s="26"/>
      <c r="UYD81" s="26"/>
      <c r="UYE81" s="26"/>
      <c r="UYF81" s="26"/>
      <c r="UYG81" s="26"/>
      <c r="UYH81" s="26"/>
      <c r="UYI81" s="26"/>
      <c r="UYJ81" s="26"/>
      <c r="UYK81" s="26"/>
      <c r="UYL81" s="26"/>
      <c r="UYM81" s="26"/>
      <c r="UYN81" s="26"/>
      <c r="UYO81" s="26"/>
      <c r="UYP81" s="26"/>
      <c r="UYQ81" s="26"/>
      <c r="UYR81" s="26"/>
      <c r="UYS81" s="26"/>
      <c r="UYT81" s="26"/>
      <c r="UYU81" s="26"/>
      <c r="UYV81" s="26"/>
      <c r="UYW81" s="26"/>
      <c r="UYX81" s="26"/>
      <c r="UYY81" s="26"/>
      <c r="UYZ81" s="26"/>
      <c r="UZA81" s="26"/>
      <c r="UZB81" s="26"/>
      <c r="UZC81" s="26"/>
      <c r="UZD81" s="26"/>
      <c r="UZE81" s="26"/>
      <c r="UZF81" s="26"/>
      <c r="UZG81" s="26"/>
      <c r="UZH81" s="26"/>
      <c r="UZI81" s="26"/>
      <c r="UZJ81" s="26"/>
      <c r="UZK81" s="26"/>
      <c r="UZL81" s="26"/>
      <c r="UZM81" s="26"/>
      <c r="UZN81" s="26"/>
      <c r="UZO81" s="26"/>
      <c r="UZP81" s="26"/>
      <c r="UZQ81" s="26"/>
      <c r="UZR81" s="26"/>
      <c r="UZS81" s="26"/>
      <c r="UZT81" s="26"/>
      <c r="UZU81" s="26"/>
      <c r="UZV81" s="26"/>
      <c r="UZW81" s="26"/>
      <c r="UZX81" s="26"/>
      <c r="UZY81" s="26"/>
      <c r="UZZ81" s="26"/>
      <c r="VAA81" s="26"/>
      <c r="VAB81" s="26"/>
      <c r="VAC81" s="26"/>
      <c r="VAD81" s="26"/>
      <c r="VAE81" s="26"/>
      <c r="VAF81" s="26"/>
      <c r="VAG81" s="26"/>
      <c r="VAH81" s="26"/>
      <c r="VAI81" s="26"/>
      <c r="VAJ81" s="26"/>
      <c r="VAK81" s="26"/>
      <c r="VAL81" s="26"/>
      <c r="VAM81" s="26"/>
      <c r="VAN81" s="26"/>
      <c r="VAO81" s="26"/>
      <c r="VAP81" s="26"/>
      <c r="VAQ81" s="26"/>
      <c r="VAR81" s="26"/>
      <c r="VAS81" s="26"/>
      <c r="VAT81" s="26"/>
      <c r="VAU81" s="26"/>
      <c r="VAV81" s="26"/>
      <c r="VAW81" s="26"/>
      <c r="VAX81" s="26"/>
      <c r="VAY81" s="26"/>
      <c r="VAZ81" s="26"/>
      <c r="VBA81" s="26"/>
      <c r="VBB81" s="26"/>
      <c r="VBC81" s="26"/>
      <c r="VBD81" s="26"/>
      <c r="VBE81" s="26"/>
      <c r="VBF81" s="26"/>
      <c r="VBG81" s="26"/>
      <c r="VBH81" s="26"/>
      <c r="VBI81" s="26"/>
      <c r="VBJ81" s="26"/>
      <c r="VBK81" s="26"/>
      <c r="VBL81" s="26"/>
      <c r="VBM81" s="26"/>
      <c r="VBN81" s="26"/>
      <c r="VBO81" s="26"/>
      <c r="VBP81" s="26"/>
      <c r="VBQ81" s="26"/>
      <c r="VBR81" s="26"/>
      <c r="VBS81" s="26"/>
      <c r="VBT81" s="26"/>
      <c r="VBU81" s="26"/>
      <c r="VBV81" s="26"/>
      <c r="VBW81" s="26"/>
      <c r="VBX81" s="26"/>
      <c r="VBY81" s="26"/>
      <c r="VBZ81" s="26"/>
      <c r="VCA81" s="26"/>
      <c r="VCB81" s="26"/>
      <c r="VCC81" s="26"/>
      <c r="VCD81" s="26"/>
      <c r="VCE81" s="26"/>
      <c r="VCF81" s="26"/>
      <c r="VCG81" s="26"/>
      <c r="VCH81" s="26"/>
      <c r="VCI81" s="26"/>
      <c r="VCJ81" s="26"/>
      <c r="VCK81" s="26"/>
      <c r="VCL81" s="26"/>
      <c r="VCM81" s="26"/>
      <c r="VCN81" s="26"/>
      <c r="VCO81" s="26"/>
      <c r="VCP81" s="26"/>
      <c r="VCQ81" s="26"/>
      <c r="VCR81" s="26"/>
      <c r="VCS81" s="26"/>
      <c r="VCT81" s="26"/>
      <c r="VCU81" s="26"/>
      <c r="VCV81" s="26"/>
      <c r="VCW81" s="26"/>
      <c r="VCX81" s="26"/>
      <c r="VCY81" s="26"/>
      <c r="VCZ81" s="26"/>
      <c r="VDA81" s="26"/>
      <c r="VDB81" s="26"/>
      <c r="VDC81" s="26"/>
      <c r="VDD81" s="26"/>
      <c r="VDE81" s="26"/>
      <c r="VDF81" s="26"/>
      <c r="VDG81" s="26"/>
      <c r="VDH81" s="26"/>
      <c r="VDI81" s="26"/>
      <c r="VDJ81" s="26"/>
      <c r="VDK81" s="26"/>
      <c r="VDL81" s="26"/>
      <c r="VDM81" s="26"/>
      <c r="VDN81" s="26"/>
      <c r="VDO81" s="26"/>
      <c r="VDP81" s="26"/>
      <c r="VDQ81" s="26"/>
      <c r="VDR81" s="26"/>
      <c r="VDS81" s="26"/>
      <c r="VDT81" s="26"/>
      <c r="VDU81" s="26"/>
      <c r="VDV81" s="26"/>
      <c r="VDW81" s="26"/>
      <c r="VDX81" s="26"/>
      <c r="VDY81" s="26"/>
      <c r="VDZ81" s="26"/>
      <c r="VEA81" s="26"/>
      <c r="VEB81" s="26"/>
      <c r="VEC81" s="26"/>
      <c r="VED81" s="26"/>
      <c r="VEE81" s="26"/>
      <c r="VEF81" s="26"/>
      <c r="VEG81" s="26"/>
      <c r="VEH81" s="26"/>
      <c r="VEI81" s="26"/>
      <c r="VEJ81" s="26"/>
      <c r="VEK81" s="26"/>
      <c r="VEL81" s="26"/>
      <c r="VEM81" s="26"/>
      <c r="VEN81" s="26"/>
      <c r="VEO81" s="26"/>
      <c r="VEP81" s="26"/>
      <c r="VEQ81" s="26"/>
      <c r="VER81" s="26"/>
      <c r="VES81" s="26"/>
      <c r="VET81" s="26"/>
      <c r="VEU81" s="26"/>
      <c r="VEV81" s="26"/>
      <c r="VEW81" s="26"/>
      <c r="VEX81" s="26"/>
      <c r="VEY81" s="26"/>
      <c r="VEZ81" s="26"/>
      <c r="VFA81" s="26"/>
      <c r="VFB81" s="26"/>
      <c r="VFC81" s="26"/>
      <c r="VFD81" s="26"/>
      <c r="VFE81" s="26"/>
      <c r="VFF81" s="26"/>
      <c r="VFG81" s="26"/>
      <c r="VFH81" s="26"/>
      <c r="VFI81" s="26"/>
      <c r="VFJ81" s="26"/>
      <c r="VFK81" s="26"/>
      <c r="VFL81" s="26"/>
      <c r="VFM81" s="26"/>
      <c r="VFN81" s="26"/>
      <c r="VFO81" s="26"/>
      <c r="VFP81" s="26"/>
      <c r="VFQ81" s="26"/>
      <c r="VFR81" s="26"/>
      <c r="VFS81" s="26"/>
      <c r="VFT81" s="26"/>
      <c r="VFU81" s="26"/>
      <c r="VFV81" s="26"/>
      <c r="VFW81" s="26"/>
      <c r="VFX81" s="26"/>
      <c r="VFY81" s="26"/>
      <c r="VFZ81" s="26"/>
      <c r="VGA81" s="26"/>
      <c r="VGB81" s="26"/>
      <c r="VGC81" s="26"/>
      <c r="VGD81" s="26"/>
      <c r="VGE81" s="26"/>
      <c r="VGF81" s="26"/>
      <c r="VGG81" s="26"/>
      <c r="VGH81" s="26"/>
      <c r="VGI81" s="26"/>
      <c r="VGJ81" s="26"/>
      <c r="VGK81" s="26"/>
      <c r="VGL81" s="26"/>
      <c r="VGM81" s="26"/>
      <c r="VGN81" s="26"/>
      <c r="VGO81" s="26"/>
      <c r="VGP81" s="26"/>
      <c r="VGQ81" s="26"/>
      <c r="VGR81" s="26"/>
      <c r="VGS81" s="26"/>
      <c r="VGT81" s="26"/>
      <c r="VGU81" s="26"/>
      <c r="VGV81" s="26"/>
      <c r="VGW81" s="26"/>
      <c r="VGX81" s="26"/>
      <c r="VGY81" s="26"/>
      <c r="VGZ81" s="26"/>
      <c r="VHA81" s="26"/>
      <c r="VHB81" s="26"/>
      <c r="VHC81" s="26"/>
      <c r="VHD81" s="26"/>
      <c r="VHE81" s="26"/>
      <c r="VHF81" s="26"/>
      <c r="VHG81" s="26"/>
      <c r="VHH81" s="26"/>
      <c r="VHI81" s="26"/>
      <c r="VHJ81" s="26"/>
      <c r="VHK81" s="26"/>
      <c r="VHL81" s="26"/>
      <c r="VHM81" s="26"/>
      <c r="VHN81" s="26"/>
      <c r="VHO81" s="26"/>
      <c r="VHP81" s="26"/>
      <c r="VHQ81" s="26"/>
      <c r="VHR81" s="26"/>
      <c r="VHS81" s="26"/>
      <c r="VHT81" s="26"/>
      <c r="VHU81" s="26"/>
      <c r="VHV81" s="26"/>
      <c r="VHW81" s="26"/>
      <c r="VHX81" s="26"/>
      <c r="VHY81" s="26"/>
      <c r="VHZ81" s="26"/>
      <c r="VIA81" s="26"/>
      <c r="VIB81" s="26"/>
      <c r="VIC81" s="26"/>
      <c r="VID81" s="26"/>
      <c r="VIE81" s="26"/>
      <c r="VIF81" s="26"/>
      <c r="VIG81" s="26"/>
      <c r="VIH81" s="26"/>
      <c r="VII81" s="26"/>
      <c r="VIJ81" s="26"/>
      <c r="VIK81" s="26"/>
      <c r="VIL81" s="26"/>
      <c r="VIM81" s="26"/>
      <c r="VIN81" s="26"/>
      <c r="VIO81" s="26"/>
      <c r="VIP81" s="26"/>
      <c r="VIQ81" s="26"/>
      <c r="VIR81" s="26"/>
      <c r="VIS81" s="26"/>
      <c r="VIT81" s="26"/>
      <c r="VIU81" s="26"/>
      <c r="VIV81" s="26"/>
      <c r="VIW81" s="26"/>
      <c r="VIX81" s="26"/>
      <c r="VIY81" s="26"/>
      <c r="VIZ81" s="26"/>
      <c r="VJA81" s="26"/>
      <c r="VJB81" s="26"/>
      <c r="VJC81" s="26"/>
      <c r="VJD81" s="26"/>
      <c r="VJE81" s="26"/>
      <c r="VJF81" s="26"/>
      <c r="VJG81" s="26"/>
      <c r="VJH81" s="26"/>
      <c r="VJI81" s="26"/>
      <c r="VJJ81" s="26"/>
      <c r="VJK81" s="26"/>
      <c r="VJL81" s="26"/>
      <c r="VJM81" s="26"/>
      <c r="VJN81" s="26"/>
      <c r="VJO81" s="26"/>
      <c r="VJP81" s="26"/>
      <c r="VJQ81" s="26"/>
      <c r="VJR81" s="26"/>
      <c r="VJS81" s="26"/>
      <c r="VJT81" s="26"/>
      <c r="VJU81" s="26"/>
      <c r="VJV81" s="26"/>
      <c r="VJW81" s="26"/>
      <c r="VJX81" s="26"/>
      <c r="VJY81" s="26"/>
      <c r="VJZ81" s="26"/>
      <c r="VKA81" s="26"/>
      <c r="VKB81" s="26"/>
      <c r="VKC81" s="26"/>
      <c r="VKD81" s="26"/>
      <c r="VKE81" s="26"/>
      <c r="VKF81" s="26"/>
      <c r="VKG81" s="26"/>
      <c r="VKH81" s="26"/>
      <c r="VKI81" s="26"/>
      <c r="VKJ81" s="26"/>
      <c r="VKK81" s="26"/>
      <c r="VKL81" s="26"/>
      <c r="VKM81" s="26"/>
      <c r="VKN81" s="26"/>
      <c r="VKO81" s="26"/>
      <c r="VKP81" s="26"/>
      <c r="VKQ81" s="26"/>
      <c r="VKR81" s="26"/>
      <c r="VKS81" s="26"/>
      <c r="VKT81" s="26"/>
      <c r="VKU81" s="26"/>
      <c r="VKV81" s="26"/>
      <c r="VKW81" s="26"/>
      <c r="VKX81" s="26"/>
      <c r="VKY81" s="26"/>
      <c r="VKZ81" s="26"/>
      <c r="VLA81" s="26"/>
      <c r="VLB81" s="26"/>
      <c r="VLC81" s="26"/>
      <c r="VLD81" s="26"/>
      <c r="VLE81" s="26"/>
      <c r="VLF81" s="26"/>
      <c r="VLG81" s="26"/>
      <c r="VLH81" s="26"/>
      <c r="VLI81" s="26"/>
      <c r="VLJ81" s="26"/>
      <c r="VLK81" s="26"/>
      <c r="VLL81" s="26"/>
      <c r="VLM81" s="26"/>
      <c r="VLN81" s="26"/>
      <c r="VLO81" s="26"/>
      <c r="VLP81" s="26"/>
      <c r="VLQ81" s="26"/>
      <c r="VLR81" s="26"/>
      <c r="VLS81" s="26"/>
      <c r="VLT81" s="26"/>
      <c r="VLU81" s="26"/>
      <c r="VLV81" s="26"/>
      <c r="VLW81" s="26"/>
      <c r="VLX81" s="26"/>
      <c r="VLY81" s="26"/>
      <c r="VLZ81" s="26"/>
      <c r="VMA81" s="26"/>
      <c r="VMB81" s="26"/>
      <c r="VMC81" s="26"/>
      <c r="VMD81" s="26"/>
      <c r="VME81" s="26"/>
      <c r="VMF81" s="26"/>
      <c r="VMG81" s="26"/>
      <c r="VMH81" s="26"/>
      <c r="VMI81" s="26"/>
      <c r="VMJ81" s="26"/>
      <c r="VMK81" s="26"/>
      <c r="VML81" s="26"/>
      <c r="VMM81" s="26"/>
      <c r="VMN81" s="26"/>
      <c r="VMO81" s="26"/>
      <c r="VMP81" s="26"/>
      <c r="VMQ81" s="26"/>
      <c r="VMR81" s="26"/>
      <c r="VMS81" s="26"/>
      <c r="VMT81" s="26"/>
      <c r="VMU81" s="26"/>
      <c r="VMV81" s="26"/>
      <c r="VMW81" s="26"/>
      <c r="VMX81" s="26"/>
      <c r="VMY81" s="26"/>
      <c r="VMZ81" s="26"/>
      <c r="VNA81" s="26"/>
      <c r="VNB81" s="26"/>
      <c r="VNC81" s="26"/>
      <c r="VND81" s="26"/>
      <c r="VNE81" s="26"/>
      <c r="VNF81" s="26"/>
      <c r="VNG81" s="26"/>
      <c r="VNH81" s="26"/>
      <c r="VNI81" s="26"/>
      <c r="VNJ81" s="26"/>
      <c r="VNK81" s="26"/>
      <c r="VNL81" s="26"/>
      <c r="VNM81" s="26"/>
      <c r="VNN81" s="26"/>
      <c r="VNO81" s="26"/>
      <c r="VNP81" s="26"/>
      <c r="VNQ81" s="26"/>
      <c r="VNR81" s="26"/>
      <c r="VNS81" s="26"/>
      <c r="VNT81" s="26"/>
      <c r="VNU81" s="26"/>
      <c r="VNV81" s="26"/>
      <c r="VNW81" s="26"/>
      <c r="VNX81" s="26"/>
      <c r="VNY81" s="26"/>
      <c r="VNZ81" s="26"/>
      <c r="VOA81" s="26"/>
      <c r="VOB81" s="26"/>
      <c r="VOC81" s="26"/>
      <c r="VOD81" s="26"/>
      <c r="VOE81" s="26"/>
      <c r="VOF81" s="26"/>
      <c r="VOG81" s="26"/>
      <c r="VOH81" s="26"/>
      <c r="VOI81" s="26"/>
      <c r="VOJ81" s="26"/>
      <c r="VOK81" s="26"/>
      <c r="VOL81" s="26"/>
      <c r="VOM81" s="26"/>
      <c r="VON81" s="26"/>
      <c r="VOO81" s="26"/>
      <c r="VOP81" s="26"/>
      <c r="VOQ81" s="26"/>
      <c r="VOR81" s="26"/>
      <c r="VOS81" s="26"/>
      <c r="VOT81" s="26"/>
      <c r="VOU81" s="26"/>
      <c r="VOV81" s="26"/>
      <c r="VOW81" s="26"/>
      <c r="VOX81" s="26"/>
      <c r="VOY81" s="26"/>
      <c r="VOZ81" s="26"/>
      <c r="VPA81" s="26"/>
      <c r="VPB81" s="26"/>
      <c r="VPC81" s="26"/>
      <c r="VPD81" s="26"/>
      <c r="VPE81" s="26"/>
      <c r="VPF81" s="26"/>
      <c r="VPG81" s="26"/>
      <c r="VPH81" s="26"/>
      <c r="VPI81" s="26"/>
      <c r="VPJ81" s="26"/>
      <c r="VPK81" s="26"/>
      <c r="VPL81" s="26"/>
      <c r="VPM81" s="26"/>
      <c r="VPN81" s="26"/>
      <c r="VPO81" s="26"/>
      <c r="VPP81" s="26"/>
      <c r="VPQ81" s="26"/>
      <c r="VPR81" s="26"/>
      <c r="VPS81" s="26"/>
      <c r="VPT81" s="26"/>
      <c r="VPU81" s="26"/>
      <c r="VPV81" s="26"/>
      <c r="VPW81" s="26"/>
      <c r="VPX81" s="26"/>
      <c r="VPY81" s="26"/>
      <c r="VPZ81" s="26"/>
      <c r="VQA81" s="26"/>
      <c r="VQB81" s="26"/>
      <c r="VQC81" s="26"/>
      <c r="VQD81" s="26"/>
      <c r="VQE81" s="26"/>
      <c r="VQF81" s="26"/>
      <c r="VQG81" s="26"/>
      <c r="VQH81" s="26"/>
      <c r="VQI81" s="26"/>
      <c r="VQJ81" s="26"/>
      <c r="VQK81" s="26"/>
      <c r="VQL81" s="26"/>
      <c r="VQM81" s="26"/>
      <c r="VQN81" s="26"/>
      <c r="VQO81" s="26"/>
      <c r="VQP81" s="26"/>
      <c r="VQQ81" s="26"/>
      <c r="VQR81" s="26"/>
      <c r="VQS81" s="26"/>
      <c r="VQT81" s="26"/>
      <c r="VQU81" s="26"/>
      <c r="VQV81" s="26"/>
      <c r="VQW81" s="26"/>
      <c r="VQX81" s="26"/>
      <c r="VQY81" s="26"/>
      <c r="VQZ81" s="26"/>
      <c r="VRA81" s="26"/>
      <c r="VRB81" s="26"/>
      <c r="VRC81" s="26"/>
      <c r="VRD81" s="26"/>
      <c r="VRE81" s="26"/>
      <c r="VRF81" s="26"/>
      <c r="VRG81" s="26"/>
      <c r="VRH81" s="26"/>
      <c r="VRI81" s="26"/>
      <c r="VRJ81" s="26"/>
      <c r="VRK81" s="26"/>
      <c r="VRL81" s="26"/>
      <c r="VRM81" s="26"/>
      <c r="VRN81" s="26"/>
      <c r="VRO81" s="26"/>
      <c r="VRP81" s="26"/>
      <c r="VRQ81" s="26"/>
      <c r="VRR81" s="26"/>
      <c r="VRS81" s="26"/>
      <c r="VRT81" s="26"/>
      <c r="VRU81" s="26"/>
      <c r="VRV81" s="26"/>
      <c r="VRW81" s="26"/>
      <c r="VRX81" s="26"/>
      <c r="VRY81" s="26"/>
      <c r="VRZ81" s="26"/>
      <c r="VSA81" s="26"/>
      <c r="VSB81" s="26"/>
      <c r="VSC81" s="26"/>
      <c r="VSD81" s="26"/>
      <c r="VSE81" s="26"/>
      <c r="VSF81" s="26"/>
      <c r="VSG81" s="26"/>
      <c r="VSH81" s="26"/>
      <c r="VSI81" s="26"/>
      <c r="VSJ81" s="26"/>
      <c r="VSK81" s="26"/>
      <c r="VSL81" s="26"/>
      <c r="VSM81" s="26"/>
      <c r="VSN81" s="26"/>
      <c r="VSO81" s="26"/>
      <c r="VSP81" s="26"/>
      <c r="VSQ81" s="26"/>
      <c r="VSR81" s="26"/>
      <c r="VSS81" s="26"/>
      <c r="VST81" s="26"/>
      <c r="VSU81" s="26"/>
      <c r="VSV81" s="26"/>
      <c r="VSW81" s="26"/>
      <c r="VSX81" s="26"/>
      <c r="VSY81" s="26"/>
      <c r="VSZ81" s="26"/>
      <c r="VTA81" s="26"/>
      <c r="VTB81" s="26"/>
      <c r="VTC81" s="26"/>
      <c r="VTD81" s="26"/>
      <c r="VTE81" s="26"/>
      <c r="VTF81" s="26"/>
      <c r="VTG81" s="26"/>
      <c r="VTH81" s="26"/>
      <c r="VTI81" s="26"/>
      <c r="VTJ81" s="26"/>
      <c r="VTK81" s="26"/>
      <c r="VTL81" s="26"/>
      <c r="VTM81" s="26"/>
      <c r="VTN81" s="26"/>
      <c r="VTO81" s="26"/>
      <c r="VTP81" s="26"/>
      <c r="VTQ81" s="26"/>
      <c r="VTR81" s="26"/>
      <c r="VTS81" s="26"/>
      <c r="VTT81" s="26"/>
      <c r="VTU81" s="26"/>
      <c r="VTV81" s="26"/>
      <c r="VTW81" s="26"/>
      <c r="VTX81" s="26"/>
      <c r="VTY81" s="26"/>
      <c r="VTZ81" s="26"/>
      <c r="VUA81" s="26"/>
      <c r="VUB81" s="26"/>
      <c r="VUC81" s="26"/>
      <c r="VUD81" s="26"/>
      <c r="VUE81" s="26"/>
      <c r="VUF81" s="26"/>
      <c r="VUG81" s="26"/>
      <c r="VUH81" s="26"/>
      <c r="VUI81" s="26"/>
      <c r="VUJ81" s="26"/>
      <c r="VUK81" s="26"/>
      <c r="VUL81" s="26"/>
      <c r="VUM81" s="26"/>
      <c r="VUN81" s="26"/>
      <c r="VUO81" s="26"/>
      <c r="VUP81" s="26"/>
      <c r="VUQ81" s="26"/>
      <c r="VUR81" s="26"/>
      <c r="VUS81" s="26"/>
      <c r="VUT81" s="26"/>
      <c r="VUU81" s="26"/>
      <c r="VUV81" s="26"/>
      <c r="VUW81" s="26"/>
      <c r="VUX81" s="26"/>
      <c r="VUY81" s="26"/>
      <c r="VUZ81" s="26"/>
      <c r="VVA81" s="26"/>
      <c r="VVB81" s="26"/>
      <c r="VVC81" s="26"/>
      <c r="VVD81" s="26"/>
      <c r="VVE81" s="26"/>
      <c r="VVF81" s="26"/>
      <c r="VVG81" s="26"/>
      <c r="VVH81" s="26"/>
      <c r="VVI81" s="26"/>
      <c r="VVJ81" s="26"/>
      <c r="VVK81" s="26"/>
      <c r="VVL81" s="26"/>
      <c r="VVM81" s="26"/>
      <c r="VVN81" s="26"/>
      <c r="VVO81" s="26"/>
      <c r="VVP81" s="26"/>
      <c r="VVQ81" s="26"/>
      <c r="VVR81" s="26"/>
      <c r="VVS81" s="26"/>
      <c r="VVT81" s="26"/>
      <c r="VVU81" s="26"/>
      <c r="VVV81" s="26"/>
      <c r="VVW81" s="26"/>
      <c r="VVX81" s="26"/>
      <c r="VVY81" s="26"/>
      <c r="VVZ81" s="26"/>
      <c r="VWA81" s="26"/>
      <c r="VWB81" s="26"/>
      <c r="VWC81" s="26"/>
      <c r="VWD81" s="26"/>
      <c r="VWE81" s="26"/>
      <c r="VWF81" s="26"/>
      <c r="VWG81" s="26"/>
      <c r="VWH81" s="26"/>
      <c r="VWI81" s="26"/>
      <c r="VWJ81" s="26"/>
      <c r="VWK81" s="26"/>
      <c r="VWL81" s="26"/>
      <c r="VWM81" s="26"/>
      <c r="VWN81" s="26"/>
      <c r="VWO81" s="26"/>
      <c r="VWP81" s="26"/>
      <c r="VWQ81" s="26"/>
      <c r="VWR81" s="26"/>
      <c r="VWS81" s="26"/>
      <c r="VWT81" s="26"/>
      <c r="VWU81" s="26"/>
      <c r="VWV81" s="26"/>
      <c r="VWW81" s="26"/>
      <c r="VWX81" s="26"/>
      <c r="VWY81" s="26"/>
      <c r="VWZ81" s="26"/>
      <c r="VXA81" s="26"/>
      <c r="VXB81" s="26"/>
      <c r="VXC81" s="26"/>
      <c r="VXD81" s="26"/>
      <c r="VXE81" s="26"/>
      <c r="VXF81" s="26"/>
      <c r="VXG81" s="26"/>
      <c r="VXH81" s="26"/>
      <c r="VXI81" s="26"/>
      <c r="VXJ81" s="26"/>
      <c r="VXK81" s="26"/>
      <c r="VXL81" s="26"/>
      <c r="VXM81" s="26"/>
      <c r="VXN81" s="26"/>
      <c r="VXO81" s="26"/>
      <c r="VXP81" s="26"/>
      <c r="VXQ81" s="26"/>
      <c r="VXR81" s="26"/>
      <c r="VXS81" s="26"/>
      <c r="VXT81" s="26"/>
      <c r="VXU81" s="26"/>
      <c r="VXV81" s="26"/>
      <c r="VXW81" s="26"/>
      <c r="VXX81" s="26"/>
      <c r="VXY81" s="26"/>
      <c r="VXZ81" s="26"/>
      <c r="VYA81" s="26"/>
      <c r="VYB81" s="26"/>
      <c r="VYC81" s="26"/>
      <c r="VYD81" s="26"/>
      <c r="VYE81" s="26"/>
      <c r="VYF81" s="26"/>
      <c r="VYG81" s="26"/>
      <c r="VYH81" s="26"/>
      <c r="VYI81" s="26"/>
      <c r="VYJ81" s="26"/>
      <c r="VYK81" s="26"/>
      <c r="VYL81" s="26"/>
      <c r="VYM81" s="26"/>
      <c r="VYN81" s="26"/>
      <c r="VYO81" s="26"/>
      <c r="VYP81" s="26"/>
      <c r="VYQ81" s="26"/>
      <c r="VYR81" s="26"/>
      <c r="VYS81" s="26"/>
      <c r="VYT81" s="26"/>
      <c r="VYU81" s="26"/>
      <c r="VYV81" s="26"/>
      <c r="VYW81" s="26"/>
      <c r="VYX81" s="26"/>
      <c r="VYY81" s="26"/>
      <c r="VYZ81" s="26"/>
      <c r="VZA81" s="26"/>
      <c r="VZB81" s="26"/>
      <c r="VZC81" s="26"/>
      <c r="VZD81" s="26"/>
      <c r="VZE81" s="26"/>
      <c r="VZF81" s="26"/>
      <c r="VZG81" s="26"/>
      <c r="VZH81" s="26"/>
      <c r="VZI81" s="26"/>
      <c r="VZJ81" s="26"/>
      <c r="VZK81" s="26"/>
      <c r="VZL81" s="26"/>
      <c r="VZM81" s="26"/>
      <c r="VZN81" s="26"/>
      <c r="VZO81" s="26"/>
      <c r="VZP81" s="26"/>
      <c r="VZQ81" s="26"/>
      <c r="VZR81" s="26"/>
      <c r="VZS81" s="26"/>
      <c r="VZT81" s="26"/>
      <c r="VZU81" s="26"/>
      <c r="VZV81" s="26"/>
      <c r="VZW81" s="26"/>
      <c r="VZX81" s="26"/>
      <c r="VZY81" s="26"/>
      <c r="VZZ81" s="26"/>
      <c r="WAA81" s="26"/>
      <c r="WAB81" s="26"/>
      <c r="WAC81" s="26"/>
      <c r="WAD81" s="26"/>
      <c r="WAE81" s="26"/>
      <c r="WAF81" s="26"/>
      <c r="WAG81" s="26"/>
      <c r="WAH81" s="26"/>
      <c r="WAI81" s="26"/>
      <c r="WAJ81" s="26"/>
      <c r="WAK81" s="26"/>
      <c r="WAL81" s="26"/>
      <c r="WAM81" s="26"/>
      <c r="WAN81" s="26"/>
      <c r="WAO81" s="26"/>
      <c r="WAP81" s="26"/>
      <c r="WAQ81" s="26"/>
      <c r="WAR81" s="26"/>
      <c r="WAS81" s="26"/>
      <c r="WAT81" s="26"/>
      <c r="WAU81" s="26"/>
      <c r="WAV81" s="26"/>
      <c r="WAW81" s="26"/>
      <c r="WAX81" s="26"/>
      <c r="WAY81" s="26"/>
      <c r="WAZ81" s="26"/>
      <c r="WBA81" s="26"/>
      <c r="WBB81" s="26"/>
      <c r="WBC81" s="26"/>
      <c r="WBD81" s="26"/>
      <c r="WBE81" s="26"/>
      <c r="WBF81" s="26"/>
      <c r="WBG81" s="26"/>
      <c r="WBH81" s="26"/>
      <c r="WBI81" s="26"/>
      <c r="WBJ81" s="26"/>
      <c r="WBK81" s="26"/>
      <c r="WBL81" s="26"/>
      <c r="WBM81" s="26"/>
      <c r="WBN81" s="26"/>
      <c r="WBO81" s="26"/>
      <c r="WBP81" s="26"/>
      <c r="WBQ81" s="26"/>
      <c r="WBR81" s="26"/>
      <c r="WBS81" s="26"/>
      <c r="WBT81" s="26"/>
      <c r="WBU81" s="26"/>
      <c r="WBV81" s="26"/>
      <c r="WBW81" s="26"/>
      <c r="WBX81" s="26"/>
      <c r="WBY81" s="26"/>
      <c r="WBZ81" s="26"/>
      <c r="WCA81" s="26"/>
      <c r="WCB81" s="26"/>
      <c r="WCC81" s="26"/>
      <c r="WCD81" s="26"/>
      <c r="WCE81" s="26"/>
      <c r="WCF81" s="26"/>
      <c r="WCG81" s="26"/>
      <c r="WCH81" s="26"/>
      <c r="WCI81" s="26"/>
      <c r="WCJ81" s="26"/>
      <c r="WCK81" s="26"/>
      <c r="WCL81" s="26"/>
      <c r="WCM81" s="26"/>
      <c r="WCN81" s="26"/>
      <c r="WCO81" s="26"/>
      <c r="WCP81" s="26"/>
      <c r="WCQ81" s="26"/>
      <c r="WCR81" s="26"/>
      <c r="WCS81" s="26"/>
      <c r="WCT81" s="26"/>
      <c r="WCU81" s="26"/>
      <c r="WCV81" s="26"/>
      <c r="WCW81" s="26"/>
      <c r="WCX81" s="26"/>
      <c r="WCY81" s="26"/>
      <c r="WCZ81" s="26"/>
      <c r="WDA81" s="26"/>
      <c r="WDB81" s="26"/>
      <c r="WDC81" s="26"/>
      <c r="WDD81" s="26"/>
      <c r="WDE81" s="26"/>
      <c r="WDF81" s="26"/>
      <c r="WDG81" s="26"/>
      <c r="WDH81" s="26"/>
      <c r="WDI81" s="26"/>
      <c r="WDJ81" s="26"/>
      <c r="WDK81" s="26"/>
      <c r="WDL81" s="26"/>
      <c r="WDM81" s="26"/>
      <c r="WDN81" s="26"/>
      <c r="WDO81" s="26"/>
      <c r="WDP81" s="26"/>
      <c r="WDQ81" s="26"/>
      <c r="WDR81" s="26"/>
      <c r="WDS81" s="26"/>
      <c r="WDT81" s="26"/>
      <c r="WDU81" s="26"/>
      <c r="WDV81" s="26"/>
      <c r="WDW81" s="26"/>
      <c r="WDX81" s="26"/>
      <c r="WDY81" s="26"/>
      <c r="WDZ81" s="26"/>
      <c r="WEA81" s="26"/>
      <c r="WEB81" s="26"/>
      <c r="WEC81" s="26"/>
      <c r="WED81" s="26"/>
      <c r="WEE81" s="26"/>
      <c r="WEF81" s="26"/>
      <c r="WEG81" s="26"/>
      <c r="WEH81" s="26"/>
      <c r="WEI81" s="26"/>
      <c r="WEJ81" s="26"/>
      <c r="WEK81" s="26"/>
      <c r="WEL81" s="26"/>
      <c r="WEM81" s="26"/>
      <c r="WEN81" s="26"/>
      <c r="WEO81" s="26"/>
      <c r="WEP81" s="26"/>
      <c r="WEQ81" s="26"/>
      <c r="WER81" s="26"/>
      <c r="WES81" s="26"/>
      <c r="WET81" s="26"/>
      <c r="WEU81" s="26"/>
      <c r="WEV81" s="26"/>
      <c r="WEW81" s="26"/>
      <c r="WEX81" s="26"/>
      <c r="WEY81" s="26"/>
      <c r="WEZ81" s="26"/>
      <c r="WFA81" s="26"/>
      <c r="WFB81" s="26"/>
      <c r="WFC81" s="26"/>
      <c r="WFD81" s="26"/>
      <c r="WFE81" s="26"/>
      <c r="WFF81" s="26"/>
      <c r="WFG81" s="26"/>
      <c r="WFH81" s="26"/>
      <c r="WFI81" s="26"/>
      <c r="WFJ81" s="26"/>
      <c r="WFK81" s="26"/>
      <c r="WFL81" s="26"/>
      <c r="WFM81" s="26"/>
      <c r="WFN81" s="26"/>
      <c r="WFO81" s="26"/>
      <c r="WFP81" s="26"/>
      <c r="WFQ81" s="26"/>
      <c r="WFR81" s="26"/>
      <c r="WFS81" s="26"/>
      <c r="WFT81" s="26"/>
      <c r="WFU81" s="26"/>
      <c r="WFV81" s="26"/>
      <c r="WFW81" s="26"/>
      <c r="WFX81" s="26"/>
      <c r="WFY81" s="26"/>
      <c r="WFZ81" s="26"/>
      <c r="WGA81" s="26"/>
      <c r="WGB81" s="26"/>
      <c r="WGC81" s="26"/>
      <c r="WGD81" s="26"/>
      <c r="WGE81" s="26"/>
      <c r="WGF81" s="26"/>
      <c r="WGG81" s="26"/>
      <c r="WGH81" s="26"/>
      <c r="WGI81" s="26"/>
      <c r="WGJ81" s="26"/>
      <c r="WGK81" s="26"/>
      <c r="WGL81" s="26"/>
      <c r="WGM81" s="26"/>
      <c r="WGN81" s="26"/>
      <c r="WGO81" s="26"/>
      <c r="WGP81" s="26"/>
      <c r="WGQ81" s="26"/>
      <c r="WGR81" s="26"/>
      <c r="WGS81" s="26"/>
      <c r="WGT81" s="26"/>
      <c r="WGU81" s="26"/>
      <c r="WGV81" s="26"/>
      <c r="WGW81" s="26"/>
      <c r="WGX81" s="26"/>
      <c r="WGY81" s="26"/>
      <c r="WGZ81" s="26"/>
      <c r="WHA81" s="26"/>
      <c r="WHB81" s="26"/>
      <c r="WHC81" s="26"/>
      <c r="WHD81" s="26"/>
      <c r="WHE81" s="26"/>
      <c r="WHF81" s="26"/>
      <c r="WHG81" s="26"/>
      <c r="WHH81" s="26"/>
      <c r="WHI81" s="26"/>
      <c r="WHJ81" s="26"/>
      <c r="WHK81" s="26"/>
      <c r="WHL81" s="26"/>
      <c r="WHM81" s="26"/>
      <c r="WHN81" s="26"/>
      <c r="WHO81" s="26"/>
      <c r="WHP81" s="26"/>
      <c r="WHQ81" s="26"/>
      <c r="WHR81" s="26"/>
      <c r="WHS81" s="26"/>
      <c r="WHT81" s="26"/>
      <c r="WHU81" s="26"/>
      <c r="WHV81" s="26"/>
      <c r="WHW81" s="26"/>
      <c r="WHX81" s="26"/>
      <c r="WHY81" s="26"/>
      <c r="WHZ81" s="26"/>
      <c r="WIA81" s="26"/>
      <c r="WIB81" s="26"/>
      <c r="WIC81" s="26"/>
      <c r="WID81" s="26"/>
      <c r="WIE81" s="26"/>
      <c r="WIF81" s="26"/>
      <c r="WIG81" s="26"/>
      <c r="WIH81" s="26"/>
      <c r="WII81" s="26"/>
      <c r="WIJ81" s="26"/>
      <c r="WIK81" s="26"/>
      <c r="WIL81" s="26"/>
      <c r="WIM81" s="26"/>
      <c r="WIN81" s="26"/>
      <c r="WIO81" s="26"/>
      <c r="WIP81" s="26"/>
      <c r="WIQ81" s="26"/>
      <c r="WIR81" s="26"/>
      <c r="WIS81" s="26"/>
      <c r="WIT81" s="26"/>
      <c r="WIU81" s="26"/>
      <c r="WIV81" s="26"/>
      <c r="WIW81" s="26"/>
      <c r="WIX81" s="26"/>
      <c r="WIY81" s="26"/>
      <c r="WIZ81" s="26"/>
      <c r="WJA81" s="26"/>
      <c r="WJB81" s="26"/>
      <c r="WJC81" s="26"/>
      <c r="WJD81" s="26"/>
      <c r="WJE81" s="26"/>
      <c r="WJF81" s="26"/>
      <c r="WJG81" s="26"/>
      <c r="WJH81" s="26"/>
      <c r="WJI81" s="26"/>
      <c r="WJJ81" s="26"/>
      <c r="WJK81" s="26"/>
      <c r="WJL81" s="26"/>
      <c r="WJM81" s="26"/>
      <c r="WJN81" s="26"/>
      <c r="WJO81" s="26"/>
      <c r="WJP81" s="26"/>
      <c r="WJQ81" s="26"/>
      <c r="WJR81" s="26"/>
      <c r="WJS81" s="26"/>
      <c r="WJT81" s="26"/>
      <c r="WJU81" s="26"/>
      <c r="WJV81" s="26"/>
      <c r="WJW81" s="26"/>
      <c r="WJX81" s="26"/>
      <c r="WJY81" s="26"/>
      <c r="WJZ81" s="26"/>
      <c r="WKA81" s="26"/>
      <c r="WKB81" s="26"/>
      <c r="WKC81" s="26"/>
      <c r="WKD81" s="26"/>
      <c r="WKE81" s="26"/>
      <c r="WKF81" s="26"/>
      <c r="WKG81" s="26"/>
      <c r="WKH81" s="26"/>
      <c r="WKI81" s="26"/>
      <c r="WKJ81" s="26"/>
      <c r="WKK81" s="26"/>
      <c r="WKL81" s="26"/>
      <c r="WKM81" s="26"/>
      <c r="WKN81" s="26"/>
      <c r="WKO81" s="26"/>
      <c r="WKP81" s="26"/>
      <c r="WKQ81" s="26"/>
      <c r="WKR81" s="26"/>
      <c r="WKS81" s="26"/>
      <c r="WKT81" s="26"/>
      <c r="WKU81" s="26"/>
      <c r="WKV81" s="26"/>
      <c r="WKW81" s="26"/>
      <c r="WKX81" s="26"/>
      <c r="WKY81" s="26"/>
      <c r="WKZ81" s="26"/>
      <c r="WLA81" s="26"/>
      <c r="WLB81" s="26"/>
      <c r="WLC81" s="26"/>
      <c r="WLD81" s="26"/>
      <c r="WLE81" s="26"/>
      <c r="WLF81" s="26"/>
      <c r="WLG81" s="26"/>
      <c r="WLH81" s="26"/>
      <c r="WLI81" s="26"/>
      <c r="WLJ81" s="26"/>
      <c r="WLK81" s="26"/>
      <c r="WLL81" s="26"/>
      <c r="WLM81" s="26"/>
      <c r="WLN81" s="26"/>
      <c r="WLO81" s="26"/>
      <c r="WLP81" s="26"/>
      <c r="WLQ81" s="26"/>
      <c r="WLR81" s="26"/>
      <c r="WLS81" s="26"/>
      <c r="WLT81" s="26"/>
      <c r="WLU81" s="26"/>
      <c r="WLV81" s="26"/>
      <c r="WLW81" s="26"/>
      <c r="WLX81" s="26"/>
      <c r="WLY81" s="26"/>
      <c r="WLZ81" s="26"/>
      <c r="WMA81" s="26"/>
      <c r="WMB81" s="26"/>
      <c r="WMC81" s="26"/>
      <c r="WMD81" s="26"/>
      <c r="WME81" s="26"/>
      <c r="WMF81" s="26"/>
      <c r="WMG81" s="26"/>
      <c r="WMH81" s="26"/>
      <c r="WMI81" s="26"/>
      <c r="WMJ81" s="26"/>
      <c r="WMK81" s="26"/>
      <c r="WML81" s="26"/>
      <c r="WMM81" s="26"/>
      <c r="WMN81" s="26"/>
      <c r="WMO81" s="26"/>
      <c r="WMP81" s="26"/>
      <c r="WMQ81" s="26"/>
      <c r="WMR81" s="26"/>
      <c r="WMS81" s="26"/>
      <c r="WMT81" s="26"/>
      <c r="WMU81" s="26"/>
      <c r="WMV81" s="26"/>
      <c r="WMW81" s="26"/>
      <c r="WMX81" s="26"/>
      <c r="WMY81" s="26"/>
      <c r="WMZ81" s="26"/>
      <c r="WNA81" s="26"/>
      <c r="WNB81" s="26"/>
      <c r="WNC81" s="26"/>
      <c r="WND81" s="26"/>
      <c r="WNE81" s="26"/>
      <c r="WNF81" s="26"/>
      <c r="WNG81" s="26"/>
      <c r="WNH81" s="26"/>
      <c r="WNI81" s="26"/>
      <c r="WNJ81" s="26"/>
      <c r="WNK81" s="26"/>
      <c r="WNL81" s="26"/>
      <c r="WNM81" s="26"/>
      <c r="WNN81" s="26"/>
      <c r="WNO81" s="26"/>
      <c r="WNP81" s="26"/>
      <c r="WNQ81" s="26"/>
      <c r="WNR81" s="26"/>
      <c r="WNS81" s="26"/>
      <c r="WNT81" s="26"/>
      <c r="WNU81" s="26"/>
      <c r="WNV81" s="26"/>
      <c r="WNW81" s="26"/>
      <c r="WNX81" s="26"/>
      <c r="WNY81" s="26"/>
      <c r="WNZ81" s="26"/>
      <c r="WOA81" s="26"/>
      <c r="WOB81" s="26"/>
      <c r="WOC81" s="26"/>
      <c r="WOD81" s="26"/>
      <c r="WOE81" s="26"/>
      <c r="WOF81" s="26"/>
      <c r="WOG81" s="26"/>
      <c r="WOH81" s="26"/>
      <c r="WOI81" s="26"/>
      <c r="WOJ81" s="26"/>
      <c r="WOK81" s="26"/>
      <c r="WOL81" s="26"/>
      <c r="WOM81" s="26"/>
      <c r="WON81" s="26"/>
      <c r="WOO81" s="26"/>
      <c r="WOP81" s="26"/>
      <c r="WOQ81" s="26"/>
      <c r="WOR81" s="26"/>
      <c r="WOS81" s="26"/>
      <c r="WOT81" s="26"/>
      <c r="WOU81" s="26"/>
      <c r="WOV81" s="26"/>
      <c r="WOW81" s="26"/>
      <c r="WOX81" s="26"/>
      <c r="WOY81" s="26"/>
      <c r="WOZ81" s="26"/>
      <c r="WPA81" s="26"/>
      <c r="WPB81" s="26"/>
      <c r="WPC81" s="26"/>
      <c r="WPD81" s="26"/>
      <c r="WPE81" s="26"/>
      <c r="WPF81" s="26"/>
      <c r="WPG81" s="26"/>
      <c r="WPH81" s="26"/>
      <c r="WPI81" s="26"/>
      <c r="WPJ81" s="26"/>
      <c r="WPK81" s="26"/>
      <c r="WPL81" s="26"/>
      <c r="WPM81" s="26"/>
      <c r="WPN81" s="26"/>
      <c r="WPO81" s="26"/>
      <c r="WPP81" s="26"/>
      <c r="WPQ81" s="26"/>
      <c r="WPR81" s="26"/>
      <c r="WPS81" s="26"/>
      <c r="WPT81" s="26"/>
      <c r="WPU81" s="26"/>
      <c r="WPV81" s="26"/>
      <c r="WPW81" s="26"/>
      <c r="WPX81" s="26"/>
      <c r="WPY81" s="26"/>
      <c r="WPZ81" s="26"/>
      <c r="WQA81" s="26"/>
      <c r="WQB81" s="26"/>
      <c r="WQC81" s="26"/>
      <c r="WQD81" s="26"/>
      <c r="WQE81" s="26"/>
      <c r="WQF81" s="26"/>
      <c r="WQG81" s="26"/>
      <c r="WQH81" s="26"/>
      <c r="WQI81" s="26"/>
      <c r="WQJ81" s="26"/>
      <c r="WQK81" s="26"/>
      <c r="WQL81" s="26"/>
      <c r="WQM81" s="26"/>
      <c r="WQN81" s="26"/>
      <c r="WQO81" s="26"/>
      <c r="WQP81" s="26"/>
      <c r="WQQ81" s="26"/>
      <c r="WQR81" s="26"/>
      <c r="WQS81" s="26"/>
      <c r="WQT81" s="26"/>
      <c r="WQU81" s="26"/>
      <c r="WQV81" s="26"/>
      <c r="WQW81" s="26"/>
      <c r="WQX81" s="26"/>
      <c r="WQY81" s="26"/>
      <c r="WQZ81" s="26"/>
      <c r="WRA81" s="26"/>
      <c r="WRB81" s="26"/>
      <c r="WRC81" s="26"/>
      <c r="WRD81" s="26"/>
      <c r="WRE81" s="26"/>
      <c r="WRF81" s="26"/>
      <c r="WRG81" s="26"/>
      <c r="WRH81" s="26"/>
      <c r="WRI81" s="26"/>
      <c r="WRJ81" s="26"/>
      <c r="WRK81" s="26"/>
      <c r="WRL81" s="26"/>
      <c r="WRM81" s="26"/>
      <c r="WRN81" s="26"/>
      <c r="WRO81" s="26"/>
      <c r="WRP81" s="26"/>
      <c r="WRQ81" s="26"/>
      <c r="WRR81" s="26"/>
      <c r="WRS81" s="26"/>
      <c r="WRT81" s="26"/>
      <c r="WRU81" s="26"/>
      <c r="WRV81" s="26"/>
      <c r="WRW81" s="26"/>
      <c r="WRX81" s="26"/>
      <c r="WRY81" s="26"/>
      <c r="WRZ81" s="26"/>
      <c r="WSA81" s="26"/>
      <c r="WSB81" s="26"/>
      <c r="WSC81" s="26"/>
      <c r="WSD81" s="26"/>
      <c r="WSE81" s="26"/>
      <c r="WSF81" s="26"/>
      <c r="WSG81" s="26"/>
      <c r="WSH81" s="26"/>
      <c r="WSI81" s="26"/>
      <c r="WSJ81" s="26"/>
      <c r="WSK81" s="26"/>
      <c r="WSL81" s="26"/>
      <c r="WSM81" s="26"/>
      <c r="WSN81" s="26"/>
      <c r="WSO81" s="26"/>
      <c r="WSP81" s="26"/>
      <c r="WSQ81" s="26"/>
      <c r="WSR81" s="26"/>
      <c r="WSS81" s="26"/>
      <c r="WST81" s="26"/>
      <c r="WSU81" s="26"/>
      <c r="WSV81" s="26"/>
      <c r="WSW81" s="26"/>
      <c r="WSX81" s="26"/>
      <c r="WSY81" s="26"/>
      <c r="WSZ81" s="26"/>
      <c r="WTA81" s="26"/>
      <c r="WTB81" s="26"/>
      <c r="WTC81" s="26"/>
      <c r="WTD81" s="26"/>
      <c r="WTE81" s="26"/>
      <c r="WTF81" s="26"/>
      <c r="WTG81" s="26"/>
      <c r="WTH81" s="26"/>
      <c r="WTI81" s="26"/>
      <c r="WTJ81" s="26"/>
      <c r="WTK81" s="26"/>
      <c r="WTL81" s="26"/>
      <c r="WTM81" s="26"/>
      <c r="WTN81" s="26"/>
      <c r="WTO81" s="26"/>
      <c r="WTP81" s="26"/>
      <c r="WTQ81" s="26"/>
      <c r="WTR81" s="26"/>
      <c r="WTS81" s="26"/>
      <c r="WTT81" s="26"/>
      <c r="WTU81" s="26"/>
      <c r="WTV81" s="26"/>
      <c r="WTW81" s="26"/>
      <c r="WTX81" s="26"/>
      <c r="WTY81" s="26"/>
      <c r="WTZ81" s="26"/>
      <c r="WUA81" s="26"/>
      <c r="WUB81" s="26"/>
      <c r="WUC81" s="26"/>
      <c r="WUD81" s="26"/>
      <c r="WUE81" s="26"/>
      <c r="WUF81" s="26"/>
      <c r="WUG81" s="26"/>
      <c r="WUH81" s="26"/>
      <c r="WUI81" s="26"/>
      <c r="WUJ81" s="26"/>
      <c r="WUK81" s="26"/>
      <c r="WUL81" s="26"/>
      <c r="WUM81" s="26"/>
      <c r="WUN81" s="26"/>
      <c r="WUO81" s="26"/>
      <c r="WUP81" s="26"/>
      <c r="WUQ81" s="26"/>
      <c r="WUR81" s="26"/>
      <c r="WUS81" s="26"/>
      <c r="WUT81" s="26"/>
      <c r="WUU81" s="26"/>
      <c r="WUV81" s="26"/>
      <c r="WUW81" s="26"/>
      <c r="WUX81" s="26"/>
      <c r="WUY81" s="26"/>
      <c r="WUZ81" s="26"/>
      <c r="WVA81" s="26"/>
      <c r="WVB81" s="26"/>
      <c r="WVC81" s="26"/>
      <c r="WVD81" s="26"/>
      <c r="WVE81" s="26"/>
      <c r="WVF81" s="26"/>
      <c r="WVG81" s="26"/>
      <c r="WVH81" s="26"/>
      <c r="WVI81" s="26"/>
      <c r="WVJ81" s="26"/>
      <c r="WVK81" s="26"/>
      <c r="WVL81" s="26"/>
      <c r="WVM81" s="26"/>
      <c r="WVN81" s="26"/>
      <c r="WVO81" s="26"/>
      <c r="WVP81" s="26"/>
      <c r="WVQ81" s="26"/>
      <c r="WVR81" s="26"/>
      <c r="WVS81" s="26"/>
      <c r="WVT81" s="26"/>
      <c r="WVU81" s="26"/>
      <c r="WVV81" s="26"/>
      <c r="WVW81" s="26"/>
      <c r="WVX81" s="26"/>
      <c r="WVY81" s="26"/>
      <c r="WVZ81" s="26"/>
      <c r="WWA81" s="26"/>
      <c r="WWB81" s="26"/>
      <c r="WWC81" s="26"/>
      <c r="WWD81" s="26"/>
      <c r="WWE81" s="26"/>
      <c r="WWF81" s="26"/>
      <c r="WWG81" s="26"/>
      <c r="WWH81" s="26"/>
      <c r="WWI81" s="26"/>
      <c r="WWJ81" s="26"/>
      <c r="WWK81" s="26"/>
      <c r="WWL81" s="26"/>
      <c r="WWM81" s="26"/>
      <c r="WWN81" s="26"/>
      <c r="WWO81" s="26"/>
      <c r="WWP81" s="26"/>
      <c r="WWQ81" s="26"/>
      <c r="WWR81" s="26"/>
      <c r="WWS81" s="26"/>
      <c r="WWT81" s="26"/>
      <c r="WWU81" s="26"/>
      <c r="WWV81" s="26"/>
      <c r="WWW81" s="26"/>
      <c r="WWX81" s="26"/>
      <c r="WWY81" s="26"/>
      <c r="WWZ81" s="26"/>
      <c r="WXA81" s="26"/>
      <c r="WXB81" s="26"/>
      <c r="WXC81" s="26"/>
      <c r="WXD81" s="26"/>
      <c r="WXE81" s="26"/>
      <c r="WXF81" s="26"/>
      <c r="WXG81" s="26"/>
      <c r="WXH81" s="26"/>
      <c r="WXI81" s="26"/>
      <c r="WXJ81" s="26"/>
      <c r="WXK81" s="26"/>
      <c r="WXL81" s="26"/>
      <c r="WXM81" s="26"/>
      <c r="WXN81" s="26"/>
      <c r="WXO81" s="26"/>
      <c r="WXP81" s="26"/>
      <c r="WXQ81" s="26"/>
      <c r="WXR81" s="26"/>
      <c r="WXS81" s="26"/>
      <c r="WXT81" s="26"/>
      <c r="WXU81" s="26"/>
      <c r="WXV81" s="26"/>
      <c r="WXW81" s="26"/>
      <c r="WXX81" s="26"/>
      <c r="WXY81" s="26"/>
      <c r="WXZ81" s="26"/>
      <c r="WYA81" s="26"/>
      <c r="WYB81" s="26"/>
      <c r="WYC81" s="26"/>
      <c r="WYD81" s="26"/>
      <c r="WYE81" s="26"/>
      <c r="WYF81" s="26"/>
      <c r="WYG81" s="26"/>
      <c r="WYH81" s="26"/>
      <c r="WYI81" s="26"/>
      <c r="WYJ81" s="26"/>
      <c r="WYK81" s="26"/>
      <c r="WYL81" s="26"/>
      <c r="WYM81" s="26"/>
      <c r="WYN81" s="26"/>
      <c r="WYO81" s="26"/>
      <c r="WYP81" s="26"/>
      <c r="WYQ81" s="26"/>
      <c r="WYR81" s="26"/>
      <c r="WYS81" s="26"/>
      <c r="WYT81" s="26"/>
      <c r="WYU81" s="26"/>
      <c r="WYV81" s="26"/>
      <c r="WYW81" s="26"/>
      <c r="WYX81" s="26"/>
      <c r="WYY81" s="26"/>
      <c r="WYZ81" s="26"/>
      <c r="WZA81" s="26"/>
      <c r="WZB81" s="26"/>
      <c r="WZC81" s="26"/>
      <c r="WZD81" s="26"/>
      <c r="WZE81" s="26"/>
      <c r="WZF81" s="26"/>
      <c r="WZG81" s="26"/>
      <c r="WZH81" s="26"/>
      <c r="WZI81" s="26"/>
      <c r="WZJ81" s="26"/>
      <c r="WZK81" s="26"/>
      <c r="WZL81" s="26"/>
      <c r="WZM81" s="26"/>
      <c r="WZN81" s="26"/>
      <c r="WZO81" s="26"/>
      <c r="WZP81" s="26"/>
      <c r="WZQ81" s="26"/>
      <c r="WZR81" s="26"/>
      <c r="WZS81" s="26"/>
      <c r="WZT81" s="26"/>
      <c r="WZU81" s="26"/>
      <c r="WZV81" s="26"/>
      <c r="WZW81" s="26"/>
      <c r="WZX81" s="26"/>
      <c r="WZY81" s="26"/>
      <c r="WZZ81" s="26"/>
      <c r="XAA81" s="26"/>
      <c r="XAB81" s="26"/>
      <c r="XAC81" s="26"/>
      <c r="XAD81" s="26"/>
      <c r="XAE81" s="26"/>
      <c r="XAF81" s="26"/>
      <c r="XAG81" s="26"/>
      <c r="XAH81" s="26"/>
      <c r="XAI81" s="26"/>
      <c r="XAJ81" s="26"/>
      <c r="XAK81" s="26"/>
      <c r="XAL81" s="26"/>
      <c r="XAM81" s="26"/>
      <c r="XAN81" s="26"/>
      <c r="XAO81" s="26"/>
      <c r="XAP81" s="26"/>
      <c r="XAQ81" s="26"/>
      <c r="XAR81" s="26"/>
      <c r="XAS81" s="26"/>
      <c r="XAT81" s="26"/>
      <c r="XAU81" s="26"/>
      <c r="XAV81" s="26"/>
      <c r="XAW81" s="26"/>
      <c r="XAX81" s="26"/>
      <c r="XAY81" s="26"/>
      <c r="XAZ81" s="26"/>
      <c r="XBA81" s="26"/>
      <c r="XBB81" s="26"/>
      <c r="XBC81" s="26"/>
      <c r="XBD81" s="26"/>
      <c r="XBE81" s="26"/>
      <c r="XBF81" s="26"/>
      <c r="XBG81" s="26"/>
      <c r="XBH81" s="26"/>
      <c r="XBI81" s="26"/>
      <c r="XBJ81" s="26"/>
      <c r="XBK81" s="26"/>
      <c r="XBL81" s="26"/>
      <c r="XBM81" s="26"/>
      <c r="XBN81" s="26"/>
      <c r="XBO81" s="26"/>
      <c r="XBP81" s="26"/>
      <c r="XBQ81" s="26"/>
      <c r="XBR81" s="26"/>
      <c r="XBS81" s="26"/>
      <c r="XBT81" s="26"/>
      <c r="XBU81" s="26"/>
      <c r="XBV81" s="26"/>
      <c r="XBW81" s="26"/>
      <c r="XBX81" s="26"/>
      <c r="XBY81" s="26"/>
      <c r="XBZ81" s="26"/>
      <c r="XCA81" s="26"/>
      <c r="XCB81" s="26"/>
      <c r="XCC81" s="26"/>
      <c r="XCD81" s="26"/>
      <c r="XCE81" s="26"/>
      <c r="XCF81" s="26"/>
      <c r="XCG81" s="26"/>
      <c r="XCH81" s="26"/>
      <c r="XCI81" s="26"/>
      <c r="XCJ81" s="26"/>
      <c r="XCK81" s="26"/>
      <c r="XCL81" s="26"/>
      <c r="XCM81" s="26"/>
      <c r="XCN81" s="26"/>
      <c r="XCO81" s="26"/>
      <c r="XCP81" s="26"/>
      <c r="XCQ81" s="26"/>
      <c r="XCR81" s="26"/>
      <c r="XCS81" s="26"/>
      <c r="XCT81" s="26"/>
      <c r="XCU81" s="26"/>
      <c r="XCV81" s="26"/>
      <c r="XCW81" s="26"/>
      <c r="XCX81" s="26"/>
      <c r="XCY81" s="26"/>
      <c r="XCZ81" s="26"/>
      <c r="XDA81" s="26"/>
      <c r="XDB81" s="26"/>
      <c r="XDC81" s="26"/>
      <c r="XDD81" s="26"/>
      <c r="XDE81" s="26"/>
      <c r="XDF81" s="26"/>
      <c r="XDG81" s="26"/>
      <c r="XDH81" s="26"/>
      <c r="XDI81" s="26"/>
      <c r="XDJ81" s="26"/>
      <c r="XDK81" s="26"/>
      <c r="XDL81" s="26"/>
      <c r="XDM81" s="26"/>
      <c r="XDN81" s="26"/>
      <c r="XDO81" s="26"/>
      <c r="XDP81" s="26"/>
      <c r="XDQ81" s="26"/>
      <c r="XDR81" s="26"/>
      <c r="XDS81" s="26"/>
      <c r="XDT81" s="26"/>
      <c r="XDU81" s="26"/>
      <c r="XDV81" s="26"/>
      <c r="XDW81" s="26"/>
      <c r="XDX81" s="26"/>
      <c r="XDY81" s="26"/>
      <c r="XDZ81" s="26"/>
      <c r="XEA81" s="26"/>
      <c r="XEB81" s="26"/>
      <c r="XEC81" s="26"/>
      <c r="XED81" s="26"/>
      <c r="XEE81" s="26"/>
      <c r="XEF81" s="26"/>
      <c r="XEG81" s="26"/>
      <c r="XEH81" s="26"/>
      <c r="XEI81" s="26"/>
      <c r="XEJ81" s="26"/>
      <c r="XEK81" s="26"/>
      <c r="XEL81" s="26"/>
      <c r="XEM81" s="26"/>
      <c r="XEN81" s="26"/>
      <c r="XEO81" s="26"/>
      <c r="XEP81" s="26"/>
      <c r="XEQ81" s="26"/>
      <c r="XER81" s="26"/>
      <c r="XES81" s="26"/>
      <c r="XET81" s="26"/>
      <c r="XEU81" s="26"/>
      <c r="XEV81" s="26"/>
      <c r="XEW81" s="26"/>
      <c r="XEX81" s="26"/>
      <c r="XEY81" s="26"/>
      <c r="XEZ81" s="26"/>
    </row>
    <row r="82" spans="1:16380" s="85" customFormat="1" ht="55.2">
      <c r="A82" s="78">
        <v>56</v>
      </c>
      <c r="B82" s="79" t="s">
        <v>263</v>
      </c>
      <c r="C82" s="79" t="s">
        <v>264</v>
      </c>
      <c r="D82" s="80" t="s">
        <v>83</v>
      </c>
      <c r="E82" s="76" t="s">
        <v>160</v>
      </c>
      <c r="F82" s="86" t="s">
        <v>31</v>
      </c>
      <c r="G82" s="105" t="s">
        <v>265</v>
      </c>
      <c r="H82" s="79" t="s">
        <v>350</v>
      </c>
      <c r="I82" s="83"/>
      <c r="J82" s="84"/>
      <c r="K82" s="84"/>
      <c r="L82" s="84"/>
      <c r="M82" s="84"/>
      <c r="N82" s="84"/>
      <c r="O82" s="84"/>
      <c r="P82" s="84"/>
    </row>
    <row r="83" spans="1:16380" s="26" customFormat="1" ht="27.6">
      <c r="A83" s="34">
        <v>57</v>
      </c>
      <c r="B83" s="4" t="s">
        <v>135</v>
      </c>
      <c r="C83" s="4" t="s">
        <v>10</v>
      </c>
      <c r="D83" s="4" t="s">
        <v>106</v>
      </c>
      <c r="E83" s="4" t="s">
        <v>131</v>
      </c>
      <c r="F83" s="4" t="s">
        <v>31</v>
      </c>
      <c r="G83" s="106" t="s">
        <v>136</v>
      </c>
      <c r="H83" s="4"/>
      <c r="I83" s="17"/>
      <c r="J83" s="17"/>
      <c r="K83" s="17"/>
      <c r="L83" s="17"/>
      <c r="M83" s="17"/>
      <c r="N83" s="17"/>
      <c r="O83" s="17"/>
      <c r="P83" s="17"/>
    </row>
    <row r="84" spans="1:16380" s="26" customFormat="1" ht="27.6">
      <c r="A84" s="34">
        <v>58</v>
      </c>
      <c r="B84" s="4" t="s">
        <v>27</v>
      </c>
      <c r="C84" s="4" t="s">
        <v>4</v>
      </c>
      <c r="D84" s="4" t="s">
        <v>83</v>
      </c>
      <c r="E84" s="4" t="s">
        <v>107</v>
      </c>
      <c r="F84" s="4" t="s">
        <v>31</v>
      </c>
      <c r="G84" s="106" t="s">
        <v>174</v>
      </c>
      <c r="H84" s="4"/>
      <c r="I84" s="17"/>
      <c r="J84" s="17"/>
      <c r="K84" s="17"/>
      <c r="L84" s="17"/>
      <c r="M84" s="17"/>
      <c r="N84" s="17"/>
      <c r="O84" s="17"/>
      <c r="P84" s="17"/>
    </row>
    <row r="85" spans="1:16380" s="26" customFormat="1" ht="27.6">
      <c r="A85" s="34">
        <v>59</v>
      </c>
      <c r="B85" s="3" t="s">
        <v>266</v>
      </c>
      <c r="C85" s="3" t="s">
        <v>38</v>
      </c>
      <c r="D85" s="12" t="s">
        <v>97</v>
      </c>
      <c r="E85" s="47" t="s">
        <v>160</v>
      </c>
      <c r="F85" s="66" t="s">
        <v>31</v>
      </c>
      <c r="G85" s="113" t="s">
        <v>267</v>
      </c>
      <c r="H85" s="39"/>
      <c r="I85" s="46"/>
      <c r="J85" s="17"/>
      <c r="K85" s="17"/>
      <c r="L85" s="17"/>
      <c r="M85" s="17"/>
      <c r="N85" s="17"/>
      <c r="O85" s="17"/>
      <c r="P85" s="17"/>
    </row>
    <row r="86" spans="1:16380" s="26" customFormat="1" ht="27.6">
      <c r="A86" s="38">
        <v>60</v>
      </c>
      <c r="B86" s="4" t="s">
        <v>93</v>
      </c>
      <c r="C86" s="4" t="s">
        <v>3</v>
      </c>
      <c r="D86" s="4" t="s">
        <v>126</v>
      </c>
      <c r="E86" s="4" t="s">
        <v>112</v>
      </c>
      <c r="F86" s="4" t="s">
        <v>185</v>
      </c>
      <c r="G86" s="106" t="s">
        <v>102</v>
      </c>
      <c r="H86" s="4"/>
      <c r="I86" s="17"/>
      <c r="J86" s="17"/>
      <c r="K86" s="17"/>
      <c r="L86" s="17"/>
      <c r="M86" s="17"/>
      <c r="N86" s="17"/>
      <c r="O86" s="17"/>
      <c r="P86" s="17"/>
    </row>
    <row r="87" spans="1:16380" s="26" customFormat="1" ht="40.950000000000003" customHeight="1">
      <c r="A87" s="34">
        <v>61</v>
      </c>
      <c r="B87" s="61" t="s">
        <v>268</v>
      </c>
      <c r="C87" s="61" t="s">
        <v>269</v>
      </c>
      <c r="D87" s="12" t="s">
        <v>83</v>
      </c>
      <c r="E87" s="47" t="s">
        <v>131</v>
      </c>
      <c r="F87" s="66" t="s">
        <v>233</v>
      </c>
      <c r="G87" s="120" t="s">
        <v>270</v>
      </c>
      <c r="H87" s="53"/>
      <c r="I87" s="46"/>
      <c r="J87" s="17"/>
      <c r="K87" s="17"/>
      <c r="L87" s="17"/>
      <c r="M87" s="17"/>
      <c r="N87" s="17"/>
      <c r="O87" s="17"/>
      <c r="P87" s="17"/>
    </row>
    <row r="88" spans="1:16380" s="26" customFormat="1" ht="25.05" customHeight="1">
      <c r="A88" s="34">
        <v>62</v>
      </c>
      <c r="B88" s="52" t="s">
        <v>228</v>
      </c>
      <c r="C88" s="52" t="s">
        <v>0</v>
      </c>
      <c r="D88" s="12" t="s">
        <v>83</v>
      </c>
      <c r="E88" s="53" t="s">
        <v>109</v>
      </c>
      <c r="F88" s="55" t="s">
        <v>197</v>
      </c>
      <c r="G88" s="115" t="s">
        <v>229</v>
      </c>
      <c r="H88" s="55"/>
      <c r="I88" s="46"/>
      <c r="J88" s="17"/>
      <c r="K88" s="17"/>
      <c r="L88" s="17"/>
      <c r="M88" s="17"/>
      <c r="N88" s="17"/>
      <c r="O88" s="17"/>
      <c r="P88" s="17"/>
    </row>
    <row r="89" spans="1:16380" s="26" customFormat="1" ht="27.6">
      <c r="A89" s="34">
        <v>63</v>
      </c>
      <c r="B89" s="4" t="s">
        <v>169</v>
      </c>
      <c r="C89" s="4" t="s">
        <v>38</v>
      </c>
      <c r="D89" s="4" t="s">
        <v>105</v>
      </c>
      <c r="E89" s="4" t="s">
        <v>112</v>
      </c>
      <c r="F89" s="4" t="s">
        <v>31</v>
      </c>
      <c r="G89" s="106" t="s">
        <v>170</v>
      </c>
      <c r="H89" s="4"/>
      <c r="I89" s="17"/>
      <c r="J89" s="17"/>
      <c r="K89" s="17"/>
      <c r="L89" s="17"/>
      <c r="M89" s="17"/>
      <c r="N89" s="17"/>
      <c r="O89" s="17"/>
      <c r="P89" s="17"/>
    </row>
    <row r="90" spans="1:16380" s="26" customFormat="1" ht="27.6">
      <c r="A90" s="38">
        <v>64</v>
      </c>
      <c r="B90" s="49" t="s">
        <v>251</v>
      </c>
      <c r="C90" s="49" t="s">
        <v>195</v>
      </c>
      <c r="D90" s="43" t="s">
        <v>83</v>
      </c>
      <c r="E90" s="49" t="s">
        <v>196</v>
      </c>
      <c r="F90" s="49" t="s">
        <v>197</v>
      </c>
      <c r="G90" s="112" t="s">
        <v>301</v>
      </c>
      <c r="H90" s="49"/>
      <c r="I90" s="46"/>
      <c r="J90" s="17"/>
      <c r="K90" s="17"/>
      <c r="L90" s="17"/>
      <c r="M90" s="17"/>
      <c r="N90" s="17"/>
      <c r="O90" s="17"/>
      <c r="P90" s="17"/>
    </row>
    <row r="91" spans="1:16380" s="26" customFormat="1" ht="27.6">
      <c r="A91" s="34">
        <v>65</v>
      </c>
      <c r="B91" s="4" t="s">
        <v>58</v>
      </c>
      <c r="C91" s="4" t="s">
        <v>48</v>
      </c>
      <c r="D91" s="4" t="s">
        <v>105</v>
      </c>
      <c r="E91" s="4" t="s">
        <v>109</v>
      </c>
      <c r="F91" s="4" t="s">
        <v>31</v>
      </c>
      <c r="G91" s="106" t="s">
        <v>103</v>
      </c>
      <c r="H91" s="4"/>
      <c r="I91" s="17"/>
      <c r="J91" s="17"/>
      <c r="K91" s="17"/>
      <c r="L91" s="17"/>
      <c r="M91" s="17"/>
      <c r="N91" s="17"/>
      <c r="O91" s="17"/>
      <c r="P91" s="17"/>
    </row>
    <row r="92" spans="1:16380" s="26" customFormat="1" ht="27.6">
      <c r="A92" s="34">
        <v>66</v>
      </c>
      <c r="B92" s="4" t="s">
        <v>357</v>
      </c>
      <c r="C92" s="4" t="s">
        <v>358</v>
      </c>
      <c r="D92" s="4" t="s">
        <v>114</v>
      </c>
      <c r="E92" s="4" t="s">
        <v>131</v>
      </c>
      <c r="F92" s="4" t="s">
        <v>31</v>
      </c>
      <c r="G92" s="106" t="s">
        <v>389</v>
      </c>
      <c r="H92" s="4"/>
      <c r="I92" s="17"/>
      <c r="J92" s="17"/>
      <c r="K92" s="17"/>
      <c r="L92" s="17"/>
      <c r="M92" s="17"/>
      <c r="N92" s="17"/>
      <c r="O92" s="17"/>
      <c r="P92" s="17"/>
    </row>
    <row r="93" spans="1:16380" s="26" customFormat="1" ht="13.8">
      <c r="A93" s="34">
        <v>67</v>
      </c>
      <c r="B93" s="4" t="s">
        <v>364</v>
      </c>
      <c r="C93" s="4" t="s">
        <v>365</v>
      </c>
      <c r="D93" s="4" t="s">
        <v>114</v>
      </c>
      <c r="E93" s="4" t="s">
        <v>131</v>
      </c>
      <c r="F93" s="4" t="s">
        <v>31</v>
      </c>
      <c r="G93" s="106" t="s">
        <v>366</v>
      </c>
      <c r="H93" s="4"/>
      <c r="I93" s="17"/>
      <c r="J93" s="17"/>
      <c r="K93" s="17"/>
      <c r="L93" s="17"/>
      <c r="M93" s="17"/>
      <c r="N93" s="17"/>
      <c r="O93" s="17"/>
      <c r="P93" s="17"/>
    </row>
    <row r="94" spans="1:16380" s="26" customFormat="1" ht="27.6">
      <c r="A94" s="34">
        <v>68</v>
      </c>
      <c r="B94" s="4" t="s">
        <v>167</v>
      </c>
      <c r="C94" s="4" t="s">
        <v>166</v>
      </c>
      <c r="D94" s="4" t="s">
        <v>106</v>
      </c>
      <c r="E94" s="4" t="s">
        <v>112</v>
      </c>
      <c r="F94" s="4" t="s">
        <v>31</v>
      </c>
      <c r="G94" s="106" t="s">
        <v>159</v>
      </c>
      <c r="H94" s="4"/>
      <c r="I94" s="17"/>
      <c r="J94" s="17"/>
      <c r="K94" s="17"/>
      <c r="L94" s="17"/>
      <c r="M94" s="17"/>
      <c r="N94" s="17"/>
      <c r="O94" s="17"/>
      <c r="P94" s="17"/>
    </row>
    <row r="95" spans="1:16380" s="26" customFormat="1" ht="15.6">
      <c r="A95" s="34">
        <v>69</v>
      </c>
      <c r="B95" s="61" t="s">
        <v>230</v>
      </c>
      <c r="C95" s="61" t="s">
        <v>10</v>
      </c>
      <c r="D95" s="12" t="s">
        <v>119</v>
      </c>
      <c r="E95" s="45" t="s">
        <v>206</v>
      </c>
      <c r="F95" s="56" t="s">
        <v>197</v>
      </c>
      <c r="G95" s="118" t="s">
        <v>229</v>
      </c>
      <c r="H95" s="56"/>
      <c r="I95" s="46"/>
      <c r="J95" s="17"/>
      <c r="K95" s="17"/>
      <c r="L95" s="17"/>
      <c r="M95" s="17"/>
      <c r="N95" s="17"/>
      <c r="O95" s="17"/>
      <c r="P95" s="17"/>
    </row>
    <row r="96" spans="1:16380" s="26" customFormat="1" ht="27.6">
      <c r="A96" s="34">
        <v>70</v>
      </c>
      <c r="B96" s="4" t="s">
        <v>11</v>
      </c>
      <c r="C96" s="4" t="s">
        <v>12</v>
      </c>
      <c r="D96" s="4" t="s">
        <v>83</v>
      </c>
      <c r="E96" s="4" t="s">
        <v>107</v>
      </c>
      <c r="F96" s="4" t="s">
        <v>31</v>
      </c>
      <c r="G96" s="106" t="s">
        <v>13</v>
      </c>
      <c r="H96" s="4"/>
      <c r="I96" s="17"/>
      <c r="J96" s="17"/>
      <c r="K96" s="17"/>
      <c r="L96" s="17"/>
      <c r="M96" s="17"/>
      <c r="N96" s="17"/>
      <c r="O96" s="17"/>
      <c r="P96" s="17"/>
    </row>
    <row r="97" spans="1:16" s="26" customFormat="1" ht="27.6">
      <c r="A97" s="38">
        <v>71</v>
      </c>
      <c r="B97" s="49" t="s">
        <v>252</v>
      </c>
      <c r="C97" s="49" t="s">
        <v>0</v>
      </c>
      <c r="D97" s="43" t="s">
        <v>83</v>
      </c>
      <c r="E97" s="49" t="s">
        <v>196</v>
      </c>
      <c r="F97" s="49" t="s">
        <v>197</v>
      </c>
      <c r="G97" s="112" t="s">
        <v>301</v>
      </c>
      <c r="H97" s="49"/>
      <c r="I97" s="46"/>
      <c r="J97" s="17"/>
      <c r="K97" s="17"/>
      <c r="L97" s="17"/>
      <c r="M97" s="17"/>
      <c r="N97" s="17"/>
      <c r="O97" s="17"/>
      <c r="P97" s="17"/>
    </row>
    <row r="98" spans="1:16" s="26" customFormat="1" ht="27.6">
      <c r="A98" s="34">
        <v>72</v>
      </c>
      <c r="B98" s="37" t="s">
        <v>302</v>
      </c>
      <c r="C98" s="37" t="s">
        <v>303</v>
      </c>
      <c r="D98" s="37" t="s">
        <v>83</v>
      </c>
      <c r="E98" s="37" t="s">
        <v>196</v>
      </c>
      <c r="F98" s="37" t="s">
        <v>214</v>
      </c>
      <c r="G98" s="110" t="s">
        <v>304</v>
      </c>
      <c r="H98" s="37"/>
      <c r="I98" s="17"/>
      <c r="J98" s="17"/>
      <c r="K98" s="17"/>
      <c r="L98" s="17"/>
      <c r="M98" s="17"/>
      <c r="N98" s="17"/>
      <c r="O98" s="17"/>
      <c r="P98" s="17"/>
    </row>
    <row r="99" spans="1:16" s="26" customFormat="1" ht="27.6">
      <c r="A99" s="34">
        <v>73</v>
      </c>
      <c r="B99" s="4" t="s">
        <v>163</v>
      </c>
      <c r="C99" s="4" t="s">
        <v>41</v>
      </c>
      <c r="D99" s="4" t="s">
        <v>105</v>
      </c>
      <c r="E99" s="4" t="s">
        <v>160</v>
      </c>
      <c r="F99" s="4" t="s">
        <v>31</v>
      </c>
      <c r="G99" s="106" t="s">
        <v>164</v>
      </c>
      <c r="H99" s="4"/>
      <c r="I99" s="17"/>
      <c r="J99" s="17"/>
      <c r="K99" s="17"/>
      <c r="L99" s="17"/>
      <c r="M99" s="17"/>
      <c r="N99" s="17"/>
      <c r="O99" s="17"/>
      <c r="P99" s="17"/>
    </row>
    <row r="100" spans="1:16" s="26" customFormat="1" ht="13.8">
      <c r="A100" s="34">
        <v>74</v>
      </c>
      <c r="B100" s="4" t="s">
        <v>147</v>
      </c>
      <c r="C100" s="4" t="s">
        <v>148</v>
      </c>
      <c r="D100" s="4" t="s">
        <v>106</v>
      </c>
      <c r="E100" s="4" t="s">
        <v>131</v>
      </c>
      <c r="F100" s="4" t="s">
        <v>31</v>
      </c>
      <c r="G100" s="174" t="s">
        <v>390</v>
      </c>
      <c r="H100" s="4"/>
      <c r="I100" s="17"/>
      <c r="J100" s="17"/>
      <c r="K100" s="17"/>
      <c r="L100" s="17"/>
      <c r="M100" s="17"/>
      <c r="N100" s="17"/>
      <c r="O100" s="17"/>
      <c r="P100" s="17"/>
    </row>
    <row r="101" spans="1:16" s="26" customFormat="1" ht="28.05" customHeight="1">
      <c r="A101" s="131">
        <v>75</v>
      </c>
      <c r="B101" s="129" t="s">
        <v>333</v>
      </c>
      <c r="C101" s="129" t="s">
        <v>15</v>
      </c>
      <c r="D101" s="129" t="s">
        <v>83</v>
      </c>
      <c r="E101" s="129" t="s">
        <v>168</v>
      </c>
      <c r="F101" s="129" t="s">
        <v>214</v>
      </c>
      <c r="G101" s="130" t="s">
        <v>334</v>
      </c>
      <c r="H101" s="129" t="s">
        <v>349</v>
      </c>
      <c r="I101" s="17"/>
      <c r="J101" s="17"/>
      <c r="K101" s="17"/>
      <c r="L101" s="17"/>
      <c r="M101" s="17"/>
      <c r="N101" s="17"/>
      <c r="O101" s="17"/>
      <c r="P101" s="17"/>
    </row>
    <row r="102" spans="1:16" s="26" customFormat="1" ht="27.6">
      <c r="A102" s="34">
        <v>76</v>
      </c>
      <c r="B102" s="4" t="s">
        <v>52</v>
      </c>
      <c r="C102" s="4" t="s">
        <v>15</v>
      </c>
      <c r="D102" s="4" t="s">
        <v>126</v>
      </c>
      <c r="E102" s="4" t="s">
        <v>168</v>
      </c>
      <c r="F102" s="4" t="s">
        <v>31</v>
      </c>
      <c r="G102" s="106" t="s">
        <v>132</v>
      </c>
      <c r="H102" s="4"/>
      <c r="I102" s="17"/>
      <c r="J102" s="17"/>
      <c r="K102" s="17"/>
      <c r="L102" s="17"/>
      <c r="M102" s="17"/>
      <c r="N102" s="17"/>
      <c r="O102" s="17"/>
      <c r="P102" s="17"/>
    </row>
    <row r="103" spans="1:16" s="26" customFormat="1" ht="27.6">
      <c r="A103" s="34">
        <v>77</v>
      </c>
      <c r="B103" s="61" t="s">
        <v>271</v>
      </c>
      <c r="C103" s="61" t="s">
        <v>272</v>
      </c>
      <c r="D103" s="12" t="s">
        <v>105</v>
      </c>
      <c r="E103" s="47" t="s">
        <v>131</v>
      </c>
      <c r="F103" s="47" t="s">
        <v>342</v>
      </c>
      <c r="G103" s="120" t="s">
        <v>273</v>
      </c>
      <c r="H103" s="53"/>
      <c r="I103" s="46"/>
      <c r="J103" s="17"/>
      <c r="K103" s="17"/>
      <c r="L103" s="17"/>
      <c r="M103" s="17"/>
      <c r="N103" s="17"/>
      <c r="O103" s="17"/>
      <c r="P103" s="17"/>
    </row>
    <row r="104" spans="1:16" s="85" customFormat="1" ht="55.2">
      <c r="A104" s="87">
        <v>78</v>
      </c>
      <c r="B104" s="79" t="s">
        <v>49</v>
      </c>
      <c r="C104" s="79" t="s">
        <v>50</v>
      </c>
      <c r="D104" s="79" t="s">
        <v>83</v>
      </c>
      <c r="E104" s="79" t="s">
        <v>160</v>
      </c>
      <c r="F104" s="79" t="s">
        <v>31</v>
      </c>
      <c r="G104" s="105" t="s">
        <v>51</v>
      </c>
      <c r="H104" s="79" t="s">
        <v>350</v>
      </c>
      <c r="I104" s="84"/>
      <c r="J104" s="84"/>
      <c r="K104" s="84"/>
      <c r="L104" s="84"/>
      <c r="M104" s="84"/>
      <c r="N104" s="84"/>
      <c r="O104" s="84"/>
      <c r="P104" s="84"/>
    </row>
    <row r="105" spans="1:16" s="26" customFormat="1" ht="27.6">
      <c r="A105" s="34">
        <v>79</v>
      </c>
      <c r="B105" s="49" t="s">
        <v>253</v>
      </c>
      <c r="C105" s="49" t="s">
        <v>3</v>
      </c>
      <c r="D105" s="43" t="s">
        <v>83</v>
      </c>
      <c r="E105" s="49" t="s">
        <v>196</v>
      </c>
      <c r="F105" s="49" t="s">
        <v>197</v>
      </c>
      <c r="G105" s="112" t="s">
        <v>301</v>
      </c>
      <c r="H105" s="49"/>
      <c r="I105" s="46"/>
      <c r="J105" s="17"/>
      <c r="K105" s="17"/>
      <c r="L105" s="17"/>
      <c r="M105" s="17"/>
      <c r="N105" s="17"/>
      <c r="O105" s="17"/>
      <c r="P105" s="17"/>
    </row>
    <row r="106" spans="1:16" s="26" customFormat="1" ht="15.6">
      <c r="A106" s="34">
        <v>80</v>
      </c>
      <c r="B106" s="42" t="s">
        <v>295</v>
      </c>
      <c r="C106" s="42" t="s">
        <v>292</v>
      </c>
      <c r="D106" s="43" t="s">
        <v>114</v>
      </c>
      <c r="E106" s="47" t="s">
        <v>131</v>
      </c>
      <c r="F106" s="47" t="s">
        <v>233</v>
      </c>
      <c r="G106" s="121" t="s">
        <v>296</v>
      </c>
      <c r="H106" s="43"/>
      <c r="I106" s="46"/>
      <c r="J106" s="17"/>
      <c r="K106" s="17"/>
      <c r="L106" s="17"/>
      <c r="M106" s="17"/>
      <c r="N106" s="17"/>
      <c r="O106" s="17"/>
      <c r="P106" s="17"/>
    </row>
    <row r="107" spans="1:16" s="26" customFormat="1" ht="15.6">
      <c r="A107" s="34">
        <v>81</v>
      </c>
      <c r="B107" s="58" t="s">
        <v>231</v>
      </c>
      <c r="C107" s="58" t="s">
        <v>232</v>
      </c>
      <c r="D107" s="12" t="s">
        <v>83</v>
      </c>
      <c r="E107" s="16" t="s">
        <v>131</v>
      </c>
      <c r="F107" s="62" t="s">
        <v>233</v>
      </c>
      <c r="G107" s="118" t="s">
        <v>234</v>
      </c>
      <c r="H107" s="56"/>
      <c r="I107" s="46"/>
      <c r="J107" s="17"/>
      <c r="K107" s="17"/>
      <c r="L107" s="17"/>
      <c r="M107" s="17"/>
      <c r="N107" s="17"/>
      <c r="O107" s="17"/>
      <c r="P107" s="17"/>
    </row>
    <row r="108" spans="1:16" s="169" customFormat="1" ht="55.2">
      <c r="A108" s="164">
        <v>82</v>
      </c>
      <c r="B108" s="165" t="s">
        <v>291</v>
      </c>
      <c r="C108" s="165" t="s">
        <v>292</v>
      </c>
      <c r="D108" s="166" t="s">
        <v>119</v>
      </c>
      <c r="E108" s="165" t="s">
        <v>112</v>
      </c>
      <c r="F108" s="165" t="s">
        <v>185</v>
      </c>
      <c r="G108" s="167" t="s">
        <v>74</v>
      </c>
      <c r="H108" s="79" t="s">
        <v>350</v>
      </c>
      <c r="I108" s="83"/>
      <c r="J108" s="168"/>
      <c r="K108" s="168"/>
      <c r="L108" s="168"/>
      <c r="M108" s="168"/>
      <c r="N108" s="168"/>
      <c r="O108" s="168"/>
      <c r="P108" s="168"/>
    </row>
    <row r="109" spans="1:16" s="26" customFormat="1" ht="27.6">
      <c r="A109" s="34">
        <v>83</v>
      </c>
      <c r="B109" s="47" t="s">
        <v>244</v>
      </c>
      <c r="C109" s="47" t="s">
        <v>0</v>
      </c>
      <c r="D109" s="43" t="s">
        <v>83</v>
      </c>
      <c r="E109" s="44" t="s">
        <v>196</v>
      </c>
      <c r="F109" s="49" t="s">
        <v>197</v>
      </c>
      <c r="G109" s="112" t="s">
        <v>301</v>
      </c>
      <c r="H109" s="49"/>
      <c r="I109" s="46"/>
      <c r="J109" s="17"/>
      <c r="K109" s="17"/>
      <c r="L109" s="17"/>
      <c r="M109" s="17"/>
      <c r="N109" s="17"/>
      <c r="O109" s="17"/>
      <c r="P109" s="17"/>
    </row>
    <row r="110" spans="1:16" s="26" customFormat="1" ht="27.6">
      <c r="A110" s="34">
        <v>84</v>
      </c>
      <c r="B110" s="4" t="s">
        <v>151</v>
      </c>
      <c r="C110" s="4" t="s">
        <v>24</v>
      </c>
      <c r="D110" s="4" t="s">
        <v>105</v>
      </c>
      <c r="E110" s="4" t="s">
        <v>131</v>
      </c>
      <c r="F110" s="4" t="s">
        <v>31</v>
      </c>
      <c r="G110" s="106" t="s">
        <v>356</v>
      </c>
      <c r="H110" s="4"/>
      <c r="I110" s="17"/>
      <c r="J110" s="17"/>
      <c r="K110" s="17"/>
      <c r="L110" s="17"/>
      <c r="M110" s="17"/>
      <c r="N110" s="17"/>
      <c r="O110" s="17"/>
      <c r="P110" s="17"/>
    </row>
    <row r="111" spans="1:16" s="26" customFormat="1" ht="27.6">
      <c r="A111" s="128">
        <v>85</v>
      </c>
      <c r="B111" s="129" t="s">
        <v>336</v>
      </c>
      <c r="C111" s="129" t="s">
        <v>15</v>
      </c>
      <c r="D111" s="129" t="s">
        <v>83</v>
      </c>
      <c r="E111" s="129" t="s">
        <v>203</v>
      </c>
      <c r="F111" s="129" t="s">
        <v>214</v>
      </c>
      <c r="G111" s="130" t="s">
        <v>324</v>
      </c>
      <c r="H111" s="129" t="s">
        <v>349</v>
      </c>
      <c r="I111" s="17"/>
      <c r="J111" s="17"/>
      <c r="K111" s="17"/>
      <c r="L111" s="17"/>
      <c r="M111" s="17"/>
      <c r="N111" s="17"/>
      <c r="O111" s="17"/>
      <c r="P111" s="17"/>
    </row>
    <row r="112" spans="1:16" s="26" customFormat="1" ht="27.6">
      <c r="A112" s="34">
        <v>86</v>
      </c>
      <c r="B112" s="63" t="s">
        <v>274</v>
      </c>
      <c r="C112" s="63" t="s">
        <v>255</v>
      </c>
      <c r="D112" s="63" t="s">
        <v>97</v>
      </c>
      <c r="E112" s="47" t="s">
        <v>112</v>
      </c>
      <c r="F112" s="47" t="s">
        <v>185</v>
      </c>
      <c r="G112" s="122" t="s">
        <v>275</v>
      </c>
      <c r="H112" s="63"/>
      <c r="I112" s="46"/>
      <c r="J112" s="17"/>
      <c r="K112" s="17"/>
      <c r="L112" s="17"/>
      <c r="M112" s="17"/>
      <c r="N112" s="17"/>
      <c r="O112" s="17"/>
      <c r="P112" s="17"/>
    </row>
    <row r="113" spans="1:16380" s="26" customFormat="1" ht="27.6">
      <c r="A113" s="38">
        <v>87</v>
      </c>
      <c r="B113" s="37" t="s">
        <v>325</v>
      </c>
      <c r="C113" s="37" t="s">
        <v>391</v>
      </c>
      <c r="D113" s="37" t="s">
        <v>83</v>
      </c>
      <c r="E113" s="37" t="s">
        <v>196</v>
      </c>
      <c r="F113" s="37" t="s">
        <v>214</v>
      </c>
      <c r="G113" s="110" t="s">
        <v>306</v>
      </c>
      <c r="H113" s="37"/>
      <c r="I113" s="17"/>
      <c r="J113" s="17"/>
      <c r="K113" s="17"/>
      <c r="L113" s="17"/>
      <c r="M113" s="17"/>
      <c r="N113" s="17"/>
      <c r="O113" s="17"/>
      <c r="P113" s="17"/>
    </row>
    <row r="114" spans="1:16380" s="26" customFormat="1" ht="27.6">
      <c r="A114" s="128">
        <v>88</v>
      </c>
      <c r="B114" s="129" t="s">
        <v>335</v>
      </c>
      <c r="C114" s="129" t="s">
        <v>15</v>
      </c>
      <c r="D114" s="129" t="s">
        <v>83</v>
      </c>
      <c r="E114" s="129" t="s">
        <v>107</v>
      </c>
      <c r="F114" s="129" t="s">
        <v>214</v>
      </c>
      <c r="G114" s="130" t="s">
        <v>327</v>
      </c>
      <c r="H114" s="129" t="s">
        <v>349</v>
      </c>
      <c r="I114" s="17"/>
      <c r="J114" s="17"/>
      <c r="K114" s="17"/>
      <c r="L114" s="17"/>
      <c r="M114" s="17"/>
      <c r="N114" s="17"/>
      <c r="O114" s="17"/>
      <c r="P114" s="17"/>
    </row>
    <row r="115" spans="1:16380" s="26" customFormat="1" ht="27.6">
      <c r="A115" s="34">
        <v>89</v>
      </c>
      <c r="B115" s="63" t="s">
        <v>276</v>
      </c>
      <c r="C115" s="63" t="s">
        <v>277</v>
      </c>
      <c r="D115" s="63" t="s">
        <v>114</v>
      </c>
      <c r="E115" s="47" t="s">
        <v>112</v>
      </c>
      <c r="F115" s="47" t="s">
        <v>185</v>
      </c>
      <c r="G115" s="113" t="s">
        <v>278</v>
      </c>
      <c r="H115" s="39"/>
      <c r="I115" s="46"/>
      <c r="J115" s="17"/>
      <c r="K115" s="17"/>
      <c r="L115" s="17"/>
      <c r="M115" s="17"/>
      <c r="N115" s="17"/>
      <c r="O115" s="17"/>
      <c r="P115" s="17"/>
    </row>
    <row r="116" spans="1:16380" s="64" customFormat="1" ht="15.6">
      <c r="A116" s="34">
        <v>90</v>
      </c>
      <c r="B116" s="47" t="s">
        <v>245</v>
      </c>
      <c r="C116" s="47" t="s">
        <v>246</v>
      </c>
      <c r="D116" s="43" t="s">
        <v>83</v>
      </c>
      <c r="E116" s="53" t="s">
        <v>109</v>
      </c>
      <c r="F116" s="49" t="s">
        <v>197</v>
      </c>
      <c r="G116" s="112" t="s">
        <v>301</v>
      </c>
      <c r="H116" s="49"/>
      <c r="I116" s="46"/>
      <c r="J116" s="17"/>
      <c r="K116" s="17"/>
      <c r="L116" s="17"/>
      <c r="M116" s="17"/>
      <c r="N116" s="17"/>
      <c r="O116" s="17"/>
      <c r="P116" s="17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  <c r="IW116" s="26"/>
      <c r="IX116" s="26"/>
      <c r="IY116" s="26"/>
      <c r="IZ116" s="26"/>
      <c r="JA116" s="26"/>
      <c r="JB116" s="26"/>
      <c r="JC116" s="26"/>
      <c r="JD116" s="26"/>
      <c r="JE116" s="26"/>
      <c r="JF116" s="26"/>
      <c r="JG116" s="26"/>
      <c r="JH116" s="26"/>
      <c r="JI116" s="26"/>
      <c r="JJ116" s="26"/>
      <c r="JK116" s="26"/>
      <c r="JL116" s="26"/>
      <c r="JM116" s="26"/>
      <c r="JN116" s="26"/>
      <c r="JO116" s="26"/>
      <c r="JP116" s="26"/>
      <c r="JQ116" s="26"/>
      <c r="JR116" s="26"/>
      <c r="JS116" s="26"/>
      <c r="JT116" s="26"/>
      <c r="JU116" s="26"/>
      <c r="JV116" s="26"/>
      <c r="JW116" s="26"/>
      <c r="JX116" s="26"/>
      <c r="JY116" s="26"/>
      <c r="JZ116" s="26"/>
      <c r="KA116" s="26"/>
      <c r="KB116" s="26"/>
      <c r="KC116" s="26"/>
      <c r="KD116" s="26"/>
      <c r="KE116" s="26"/>
      <c r="KF116" s="26"/>
      <c r="KG116" s="26"/>
      <c r="KH116" s="26"/>
      <c r="KI116" s="26"/>
      <c r="KJ116" s="26"/>
      <c r="KK116" s="26"/>
      <c r="KL116" s="26"/>
      <c r="KM116" s="26"/>
      <c r="KN116" s="26"/>
      <c r="KO116" s="26"/>
      <c r="KP116" s="26"/>
      <c r="KQ116" s="26"/>
      <c r="KR116" s="26"/>
      <c r="KS116" s="26"/>
      <c r="KT116" s="26"/>
      <c r="KU116" s="26"/>
      <c r="KV116" s="26"/>
      <c r="KW116" s="26"/>
      <c r="KX116" s="26"/>
      <c r="KY116" s="26"/>
      <c r="KZ116" s="26"/>
      <c r="LA116" s="26"/>
      <c r="LB116" s="26"/>
      <c r="LC116" s="26"/>
      <c r="LD116" s="26"/>
      <c r="LE116" s="26"/>
      <c r="LF116" s="26"/>
      <c r="LG116" s="26"/>
      <c r="LH116" s="26"/>
      <c r="LI116" s="26"/>
      <c r="LJ116" s="26"/>
      <c r="LK116" s="26"/>
      <c r="LL116" s="26"/>
      <c r="LM116" s="26"/>
      <c r="LN116" s="26"/>
      <c r="LO116" s="26"/>
      <c r="LP116" s="26"/>
      <c r="LQ116" s="26"/>
      <c r="LR116" s="26"/>
      <c r="LS116" s="26"/>
      <c r="LT116" s="26"/>
      <c r="LU116" s="26"/>
      <c r="LV116" s="26"/>
      <c r="LW116" s="26"/>
      <c r="LX116" s="26"/>
      <c r="LY116" s="26"/>
      <c r="LZ116" s="26"/>
      <c r="MA116" s="26"/>
      <c r="MB116" s="26"/>
      <c r="MC116" s="26"/>
      <c r="MD116" s="26"/>
      <c r="ME116" s="26"/>
      <c r="MF116" s="26"/>
      <c r="MG116" s="26"/>
      <c r="MH116" s="26"/>
      <c r="MI116" s="26"/>
      <c r="MJ116" s="26"/>
      <c r="MK116" s="26"/>
      <c r="ML116" s="26"/>
      <c r="MM116" s="26"/>
      <c r="MN116" s="26"/>
      <c r="MO116" s="26"/>
      <c r="MP116" s="26"/>
      <c r="MQ116" s="26"/>
      <c r="MR116" s="26"/>
      <c r="MS116" s="26"/>
      <c r="MT116" s="26"/>
      <c r="MU116" s="26"/>
      <c r="MV116" s="26"/>
      <c r="MW116" s="26"/>
      <c r="MX116" s="26"/>
      <c r="MY116" s="26"/>
      <c r="MZ116" s="26"/>
      <c r="NA116" s="26"/>
      <c r="NB116" s="26"/>
      <c r="NC116" s="26"/>
      <c r="ND116" s="26"/>
      <c r="NE116" s="26"/>
      <c r="NF116" s="26"/>
      <c r="NG116" s="26"/>
      <c r="NH116" s="26"/>
      <c r="NI116" s="26"/>
      <c r="NJ116" s="26"/>
      <c r="NK116" s="26"/>
      <c r="NL116" s="26"/>
      <c r="NM116" s="26"/>
      <c r="NN116" s="26"/>
      <c r="NO116" s="26"/>
      <c r="NP116" s="26"/>
      <c r="NQ116" s="26"/>
      <c r="NR116" s="26"/>
      <c r="NS116" s="26"/>
      <c r="NT116" s="26"/>
      <c r="NU116" s="26"/>
      <c r="NV116" s="26"/>
      <c r="NW116" s="26"/>
      <c r="NX116" s="26"/>
      <c r="NY116" s="26"/>
      <c r="NZ116" s="26"/>
      <c r="OA116" s="26"/>
      <c r="OB116" s="26"/>
      <c r="OC116" s="26"/>
      <c r="OD116" s="26"/>
      <c r="OE116" s="26"/>
      <c r="OF116" s="26"/>
      <c r="OG116" s="26"/>
      <c r="OH116" s="26"/>
      <c r="OI116" s="26"/>
      <c r="OJ116" s="26"/>
      <c r="OK116" s="26"/>
      <c r="OL116" s="26"/>
      <c r="OM116" s="26"/>
      <c r="ON116" s="26"/>
      <c r="OO116" s="26"/>
      <c r="OP116" s="26"/>
      <c r="OQ116" s="26"/>
      <c r="OR116" s="26"/>
      <c r="OS116" s="26"/>
      <c r="OT116" s="26"/>
      <c r="OU116" s="26"/>
      <c r="OV116" s="26"/>
      <c r="OW116" s="26"/>
      <c r="OX116" s="26"/>
      <c r="OY116" s="26"/>
      <c r="OZ116" s="26"/>
      <c r="PA116" s="26"/>
      <c r="PB116" s="26"/>
      <c r="PC116" s="26"/>
      <c r="PD116" s="26"/>
      <c r="PE116" s="26"/>
      <c r="PF116" s="26"/>
      <c r="PG116" s="26"/>
      <c r="PH116" s="26"/>
      <c r="PI116" s="26"/>
      <c r="PJ116" s="26"/>
      <c r="PK116" s="26"/>
      <c r="PL116" s="26"/>
      <c r="PM116" s="26"/>
      <c r="PN116" s="26"/>
      <c r="PO116" s="26"/>
      <c r="PP116" s="26"/>
      <c r="PQ116" s="26"/>
      <c r="PR116" s="26"/>
      <c r="PS116" s="26"/>
      <c r="PT116" s="26"/>
      <c r="PU116" s="26"/>
      <c r="PV116" s="26"/>
      <c r="PW116" s="26"/>
      <c r="PX116" s="26"/>
      <c r="PY116" s="26"/>
      <c r="PZ116" s="26"/>
      <c r="QA116" s="26"/>
      <c r="QB116" s="26"/>
      <c r="QC116" s="26"/>
      <c r="QD116" s="26"/>
      <c r="QE116" s="26"/>
      <c r="QF116" s="26"/>
      <c r="QG116" s="26"/>
      <c r="QH116" s="26"/>
      <c r="QI116" s="26"/>
      <c r="QJ116" s="26"/>
      <c r="QK116" s="26"/>
      <c r="QL116" s="26"/>
      <c r="QM116" s="26"/>
      <c r="QN116" s="26"/>
      <c r="QO116" s="26"/>
      <c r="QP116" s="26"/>
      <c r="QQ116" s="26"/>
      <c r="QR116" s="26"/>
      <c r="QS116" s="26"/>
      <c r="QT116" s="26"/>
      <c r="QU116" s="26"/>
      <c r="QV116" s="26"/>
      <c r="QW116" s="26"/>
      <c r="QX116" s="26"/>
      <c r="QY116" s="26"/>
      <c r="QZ116" s="26"/>
      <c r="RA116" s="26"/>
      <c r="RB116" s="26"/>
      <c r="RC116" s="26"/>
      <c r="RD116" s="26"/>
      <c r="RE116" s="26"/>
      <c r="RF116" s="26"/>
      <c r="RG116" s="26"/>
      <c r="RH116" s="26"/>
      <c r="RI116" s="26"/>
      <c r="RJ116" s="26"/>
      <c r="RK116" s="26"/>
      <c r="RL116" s="26"/>
      <c r="RM116" s="26"/>
      <c r="RN116" s="26"/>
      <c r="RO116" s="26"/>
      <c r="RP116" s="26"/>
      <c r="RQ116" s="26"/>
      <c r="RR116" s="26"/>
      <c r="RS116" s="26"/>
      <c r="RT116" s="26"/>
      <c r="RU116" s="26"/>
      <c r="RV116" s="26"/>
      <c r="RW116" s="26"/>
      <c r="RX116" s="26"/>
      <c r="RY116" s="26"/>
      <c r="RZ116" s="26"/>
      <c r="SA116" s="26"/>
      <c r="SB116" s="26"/>
      <c r="SC116" s="26"/>
      <c r="SD116" s="26"/>
      <c r="SE116" s="26"/>
      <c r="SF116" s="26"/>
      <c r="SG116" s="26"/>
      <c r="SH116" s="26"/>
      <c r="SI116" s="26"/>
      <c r="SJ116" s="26"/>
      <c r="SK116" s="26"/>
      <c r="SL116" s="26"/>
      <c r="SM116" s="26"/>
      <c r="SN116" s="26"/>
      <c r="SO116" s="26"/>
      <c r="SP116" s="26"/>
      <c r="SQ116" s="26"/>
      <c r="SR116" s="26"/>
      <c r="SS116" s="26"/>
      <c r="ST116" s="26"/>
      <c r="SU116" s="26"/>
      <c r="SV116" s="26"/>
      <c r="SW116" s="26"/>
      <c r="SX116" s="26"/>
      <c r="SY116" s="26"/>
      <c r="SZ116" s="26"/>
      <c r="TA116" s="26"/>
      <c r="TB116" s="26"/>
      <c r="TC116" s="26"/>
      <c r="TD116" s="26"/>
      <c r="TE116" s="26"/>
      <c r="TF116" s="26"/>
      <c r="TG116" s="26"/>
      <c r="TH116" s="26"/>
      <c r="TI116" s="26"/>
      <c r="TJ116" s="26"/>
      <c r="TK116" s="26"/>
      <c r="TL116" s="26"/>
      <c r="TM116" s="26"/>
      <c r="TN116" s="26"/>
      <c r="TO116" s="26"/>
      <c r="TP116" s="26"/>
      <c r="TQ116" s="26"/>
      <c r="TR116" s="26"/>
      <c r="TS116" s="26"/>
      <c r="TT116" s="26"/>
      <c r="TU116" s="26"/>
      <c r="TV116" s="26"/>
      <c r="TW116" s="26"/>
      <c r="TX116" s="26"/>
      <c r="TY116" s="26"/>
      <c r="TZ116" s="26"/>
      <c r="UA116" s="26"/>
      <c r="UB116" s="26"/>
      <c r="UC116" s="26"/>
      <c r="UD116" s="26"/>
      <c r="UE116" s="26"/>
      <c r="UF116" s="26"/>
      <c r="UG116" s="26"/>
      <c r="UH116" s="26"/>
      <c r="UI116" s="26"/>
      <c r="UJ116" s="26"/>
      <c r="UK116" s="26"/>
      <c r="UL116" s="26"/>
      <c r="UM116" s="26"/>
      <c r="UN116" s="26"/>
      <c r="UO116" s="26"/>
      <c r="UP116" s="26"/>
      <c r="UQ116" s="26"/>
      <c r="UR116" s="26"/>
      <c r="US116" s="26"/>
      <c r="UT116" s="26"/>
      <c r="UU116" s="26"/>
      <c r="UV116" s="26"/>
      <c r="UW116" s="26"/>
      <c r="UX116" s="26"/>
      <c r="UY116" s="26"/>
      <c r="UZ116" s="26"/>
      <c r="VA116" s="26"/>
      <c r="VB116" s="26"/>
      <c r="VC116" s="26"/>
      <c r="VD116" s="26"/>
      <c r="VE116" s="26"/>
      <c r="VF116" s="26"/>
      <c r="VG116" s="26"/>
      <c r="VH116" s="26"/>
      <c r="VI116" s="26"/>
      <c r="VJ116" s="26"/>
      <c r="VK116" s="26"/>
      <c r="VL116" s="26"/>
      <c r="VM116" s="26"/>
      <c r="VN116" s="26"/>
      <c r="VO116" s="26"/>
      <c r="VP116" s="26"/>
      <c r="VQ116" s="26"/>
      <c r="VR116" s="26"/>
      <c r="VS116" s="26"/>
      <c r="VT116" s="26"/>
      <c r="VU116" s="26"/>
      <c r="VV116" s="26"/>
      <c r="VW116" s="26"/>
      <c r="VX116" s="26"/>
      <c r="VY116" s="26"/>
      <c r="VZ116" s="26"/>
      <c r="WA116" s="26"/>
      <c r="WB116" s="26"/>
      <c r="WC116" s="26"/>
      <c r="WD116" s="26"/>
      <c r="WE116" s="26"/>
      <c r="WF116" s="26"/>
      <c r="WG116" s="26"/>
      <c r="WH116" s="26"/>
      <c r="WI116" s="26"/>
      <c r="WJ116" s="26"/>
      <c r="WK116" s="26"/>
      <c r="WL116" s="26"/>
      <c r="WM116" s="26"/>
      <c r="WN116" s="26"/>
      <c r="WO116" s="26"/>
      <c r="WP116" s="26"/>
      <c r="WQ116" s="26"/>
      <c r="WR116" s="26"/>
      <c r="WS116" s="26"/>
      <c r="WT116" s="26"/>
      <c r="WU116" s="26"/>
      <c r="WV116" s="26"/>
      <c r="WW116" s="26"/>
      <c r="WX116" s="26"/>
      <c r="WY116" s="26"/>
      <c r="WZ116" s="26"/>
      <c r="XA116" s="26"/>
      <c r="XB116" s="26"/>
      <c r="XC116" s="26"/>
      <c r="XD116" s="26"/>
      <c r="XE116" s="26"/>
      <c r="XF116" s="26"/>
      <c r="XG116" s="26"/>
      <c r="XH116" s="26"/>
      <c r="XI116" s="26"/>
      <c r="XJ116" s="26"/>
      <c r="XK116" s="26"/>
      <c r="XL116" s="26"/>
      <c r="XM116" s="26"/>
      <c r="XN116" s="26"/>
      <c r="XO116" s="26"/>
      <c r="XP116" s="26"/>
      <c r="XQ116" s="26"/>
      <c r="XR116" s="26"/>
      <c r="XS116" s="26"/>
      <c r="XT116" s="26"/>
      <c r="XU116" s="26"/>
      <c r="XV116" s="26"/>
      <c r="XW116" s="26"/>
      <c r="XX116" s="26"/>
      <c r="XY116" s="26"/>
      <c r="XZ116" s="26"/>
      <c r="YA116" s="26"/>
      <c r="YB116" s="26"/>
      <c r="YC116" s="26"/>
      <c r="YD116" s="26"/>
      <c r="YE116" s="26"/>
      <c r="YF116" s="26"/>
      <c r="YG116" s="26"/>
      <c r="YH116" s="26"/>
      <c r="YI116" s="26"/>
      <c r="YJ116" s="26"/>
      <c r="YK116" s="26"/>
      <c r="YL116" s="26"/>
      <c r="YM116" s="26"/>
      <c r="YN116" s="26"/>
      <c r="YO116" s="26"/>
      <c r="YP116" s="26"/>
      <c r="YQ116" s="26"/>
      <c r="YR116" s="26"/>
      <c r="YS116" s="26"/>
      <c r="YT116" s="26"/>
      <c r="YU116" s="26"/>
      <c r="YV116" s="26"/>
      <c r="YW116" s="26"/>
      <c r="YX116" s="26"/>
      <c r="YY116" s="26"/>
      <c r="YZ116" s="26"/>
      <c r="ZA116" s="26"/>
      <c r="ZB116" s="26"/>
      <c r="ZC116" s="26"/>
      <c r="ZD116" s="26"/>
      <c r="ZE116" s="26"/>
      <c r="ZF116" s="26"/>
      <c r="ZG116" s="26"/>
      <c r="ZH116" s="26"/>
      <c r="ZI116" s="26"/>
      <c r="ZJ116" s="26"/>
      <c r="ZK116" s="26"/>
      <c r="ZL116" s="26"/>
      <c r="ZM116" s="26"/>
      <c r="ZN116" s="26"/>
      <c r="ZO116" s="26"/>
      <c r="ZP116" s="26"/>
      <c r="ZQ116" s="26"/>
      <c r="ZR116" s="26"/>
      <c r="ZS116" s="26"/>
      <c r="ZT116" s="26"/>
      <c r="ZU116" s="26"/>
      <c r="ZV116" s="26"/>
      <c r="ZW116" s="26"/>
      <c r="ZX116" s="26"/>
      <c r="ZY116" s="26"/>
      <c r="ZZ116" s="26"/>
      <c r="AAA116" s="26"/>
      <c r="AAB116" s="26"/>
      <c r="AAC116" s="26"/>
      <c r="AAD116" s="26"/>
      <c r="AAE116" s="26"/>
      <c r="AAF116" s="26"/>
      <c r="AAG116" s="26"/>
      <c r="AAH116" s="26"/>
      <c r="AAI116" s="26"/>
      <c r="AAJ116" s="26"/>
      <c r="AAK116" s="26"/>
      <c r="AAL116" s="26"/>
      <c r="AAM116" s="26"/>
      <c r="AAN116" s="26"/>
      <c r="AAO116" s="26"/>
      <c r="AAP116" s="26"/>
      <c r="AAQ116" s="26"/>
      <c r="AAR116" s="26"/>
      <c r="AAS116" s="26"/>
      <c r="AAT116" s="26"/>
      <c r="AAU116" s="26"/>
      <c r="AAV116" s="26"/>
      <c r="AAW116" s="26"/>
      <c r="AAX116" s="26"/>
      <c r="AAY116" s="26"/>
      <c r="AAZ116" s="26"/>
      <c r="ABA116" s="26"/>
      <c r="ABB116" s="26"/>
      <c r="ABC116" s="26"/>
      <c r="ABD116" s="26"/>
      <c r="ABE116" s="26"/>
      <c r="ABF116" s="26"/>
      <c r="ABG116" s="26"/>
      <c r="ABH116" s="26"/>
      <c r="ABI116" s="26"/>
      <c r="ABJ116" s="26"/>
      <c r="ABK116" s="26"/>
      <c r="ABL116" s="26"/>
      <c r="ABM116" s="26"/>
      <c r="ABN116" s="26"/>
      <c r="ABO116" s="26"/>
      <c r="ABP116" s="26"/>
      <c r="ABQ116" s="26"/>
      <c r="ABR116" s="26"/>
      <c r="ABS116" s="26"/>
      <c r="ABT116" s="26"/>
      <c r="ABU116" s="26"/>
      <c r="ABV116" s="26"/>
      <c r="ABW116" s="26"/>
      <c r="ABX116" s="26"/>
      <c r="ABY116" s="26"/>
      <c r="ABZ116" s="26"/>
      <c r="ACA116" s="26"/>
      <c r="ACB116" s="26"/>
      <c r="ACC116" s="26"/>
      <c r="ACD116" s="26"/>
      <c r="ACE116" s="26"/>
      <c r="ACF116" s="26"/>
      <c r="ACG116" s="26"/>
      <c r="ACH116" s="26"/>
      <c r="ACI116" s="26"/>
      <c r="ACJ116" s="26"/>
      <c r="ACK116" s="26"/>
      <c r="ACL116" s="26"/>
      <c r="ACM116" s="26"/>
      <c r="ACN116" s="26"/>
      <c r="ACO116" s="26"/>
      <c r="ACP116" s="26"/>
      <c r="ACQ116" s="26"/>
      <c r="ACR116" s="26"/>
      <c r="ACS116" s="26"/>
      <c r="ACT116" s="26"/>
      <c r="ACU116" s="26"/>
      <c r="ACV116" s="26"/>
      <c r="ACW116" s="26"/>
      <c r="ACX116" s="26"/>
      <c r="ACY116" s="26"/>
      <c r="ACZ116" s="26"/>
      <c r="ADA116" s="26"/>
      <c r="ADB116" s="26"/>
      <c r="ADC116" s="26"/>
      <c r="ADD116" s="26"/>
      <c r="ADE116" s="26"/>
      <c r="ADF116" s="26"/>
      <c r="ADG116" s="26"/>
      <c r="ADH116" s="26"/>
      <c r="ADI116" s="26"/>
      <c r="ADJ116" s="26"/>
      <c r="ADK116" s="26"/>
      <c r="ADL116" s="26"/>
      <c r="ADM116" s="26"/>
      <c r="ADN116" s="26"/>
      <c r="ADO116" s="26"/>
      <c r="ADP116" s="26"/>
      <c r="ADQ116" s="26"/>
      <c r="ADR116" s="26"/>
      <c r="ADS116" s="26"/>
      <c r="ADT116" s="26"/>
      <c r="ADU116" s="26"/>
      <c r="ADV116" s="26"/>
      <c r="ADW116" s="26"/>
      <c r="ADX116" s="26"/>
      <c r="ADY116" s="26"/>
      <c r="ADZ116" s="26"/>
      <c r="AEA116" s="26"/>
      <c r="AEB116" s="26"/>
      <c r="AEC116" s="26"/>
      <c r="AED116" s="26"/>
      <c r="AEE116" s="26"/>
      <c r="AEF116" s="26"/>
      <c r="AEG116" s="26"/>
      <c r="AEH116" s="26"/>
      <c r="AEI116" s="26"/>
      <c r="AEJ116" s="26"/>
      <c r="AEK116" s="26"/>
      <c r="AEL116" s="26"/>
      <c r="AEM116" s="26"/>
      <c r="AEN116" s="26"/>
      <c r="AEO116" s="26"/>
      <c r="AEP116" s="26"/>
      <c r="AEQ116" s="26"/>
      <c r="AER116" s="26"/>
      <c r="AES116" s="26"/>
      <c r="AET116" s="26"/>
      <c r="AEU116" s="26"/>
      <c r="AEV116" s="26"/>
      <c r="AEW116" s="26"/>
      <c r="AEX116" s="26"/>
      <c r="AEY116" s="26"/>
      <c r="AEZ116" s="26"/>
      <c r="AFA116" s="26"/>
      <c r="AFB116" s="26"/>
      <c r="AFC116" s="26"/>
      <c r="AFD116" s="26"/>
      <c r="AFE116" s="26"/>
      <c r="AFF116" s="26"/>
      <c r="AFG116" s="26"/>
      <c r="AFH116" s="26"/>
      <c r="AFI116" s="26"/>
      <c r="AFJ116" s="26"/>
      <c r="AFK116" s="26"/>
      <c r="AFL116" s="26"/>
      <c r="AFM116" s="26"/>
      <c r="AFN116" s="26"/>
      <c r="AFO116" s="26"/>
      <c r="AFP116" s="26"/>
      <c r="AFQ116" s="26"/>
      <c r="AFR116" s="26"/>
      <c r="AFS116" s="26"/>
      <c r="AFT116" s="26"/>
      <c r="AFU116" s="26"/>
      <c r="AFV116" s="26"/>
      <c r="AFW116" s="26"/>
      <c r="AFX116" s="26"/>
      <c r="AFY116" s="26"/>
      <c r="AFZ116" s="26"/>
      <c r="AGA116" s="26"/>
      <c r="AGB116" s="26"/>
      <c r="AGC116" s="26"/>
      <c r="AGD116" s="26"/>
      <c r="AGE116" s="26"/>
      <c r="AGF116" s="26"/>
      <c r="AGG116" s="26"/>
      <c r="AGH116" s="26"/>
      <c r="AGI116" s="26"/>
      <c r="AGJ116" s="26"/>
      <c r="AGK116" s="26"/>
      <c r="AGL116" s="26"/>
      <c r="AGM116" s="26"/>
      <c r="AGN116" s="26"/>
      <c r="AGO116" s="26"/>
      <c r="AGP116" s="26"/>
      <c r="AGQ116" s="26"/>
      <c r="AGR116" s="26"/>
      <c r="AGS116" s="26"/>
      <c r="AGT116" s="26"/>
      <c r="AGU116" s="26"/>
      <c r="AGV116" s="26"/>
      <c r="AGW116" s="26"/>
      <c r="AGX116" s="26"/>
      <c r="AGY116" s="26"/>
      <c r="AGZ116" s="26"/>
      <c r="AHA116" s="26"/>
      <c r="AHB116" s="26"/>
      <c r="AHC116" s="26"/>
      <c r="AHD116" s="26"/>
      <c r="AHE116" s="26"/>
      <c r="AHF116" s="26"/>
      <c r="AHG116" s="26"/>
      <c r="AHH116" s="26"/>
      <c r="AHI116" s="26"/>
      <c r="AHJ116" s="26"/>
      <c r="AHK116" s="26"/>
      <c r="AHL116" s="26"/>
      <c r="AHM116" s="26"/>
      <c r="AHN116" s="26"/>
      <c r="AHO116" s="26"/>
      <c r="AHP116" s="26"/>
      <c r="AHQ116" s="26"/>
      <c r="AHR116" s="26"/>
      <c r="AHS116" s="26"/>
      <c r="AHT116" s="26"/>
      <c r="AHU116" s="26"/>
      <c r="AHV116" s="26"/>
      <c r="AHW116" s="26"/>
      <c r="AHX116" s="26"/>
      <c r="AHY116" s="26"/>
      <c r="AHZ116" s="26"/>
      <c r="AIA116" s="26"/>
      <c r="AIB116" s="26"/>
      <c r="AIC116" s="26"/>
      <c r="AID116" s="26"/>
      <c r="AIE116" s="26"/>
      <c r="AIF116" s="26"/>
      <c r="AIG116" s="26"/>
      <c r="AIH116" s="26"/>
      <c r="AII116" s="26"/>
      <c r="AIJ116" s="26"/>
      <c r="AIK116" s="26"/>
      <c r="AIL116" s="26"/>
      <c r="AIM116" s="26"/>
      <c r="AIN116" s="26"/>
      <c r="AIO116" s="26"/>
      <c r="AIP116" s="26"/>
      <c r="AIQ116" s="26"/>
      <c r="AIR116" s="26"/>
      <c r="AIS116" s="26"/>
      <c r="AIT116" s="26"/>
      <c r="AIU116" s="26"/>
      <c r="AIV116" s="26"/>
      <c r="AIW116" s="26"/>
      <c r="AIX116" s="26"/>
      <c r="AIY116" s="26"/>
      <c r="AIZ116" s="26"/>
      <c r="AJA116" s="26"/>
      <c r="AJB116" s="26"/>
      <c r="AJC116" s="26"/>
      <c r="AJD116" s="26"/>
      <c r="AJE116" s="26"/>
      <c r="AJF116" s="26"/>
      <c r="AJG116" s="26"/>
      <c r="AJH116" s="26"/>
      <c r="AJI116" s="26"/>
      <c r="AJJ116" s="26"/>
      <c r="AJK116" s="26"/>
      <c r="AJL116" s="26"/>
      <c r="AJM116" s="26"/>
      <c r="AJN116" s="26"/>
      <c r="AJO116" s="26"/>
      <c r="AJP116" s="26"/>
      <c r="AJQ116" s="26"/>
      <c r="AJR116" s="26"/>
      <c r="AJS116" s="26"/>
      <c r="AJT116" s="26"/>
      <c r="AJU116" s="26"/>
      <c r="AJV116" s="26"/>
      <c r="AJW116" s="26"/>
      <c r="AJX116" s="26"/>
      <c r="AJY116" s="26"/>
      <c r="AJZ116" s="26"/>
      <c r="AKA116" s="26"/>
      <c r="AKB116" s="26"/>
      <c r="AKC116" s="26"/>
      <c r="AKD116" s="26"/>
      <c r="AKE116" s="26"/>
      <c r="AKF116" s="26"/>
      <c r="AKG116" s="26"/>
      <c r="AKH116" s="26"/>
      <c r="AKI116" s="26"/>
      <c r="AKJ116" s="26"/>
      <c r="AKK116" s="26"/>
      <c r="AKL116" s="26"/>
      <c r="AKM116" s="26"/>
      <c r="AKN116" s="26"/>
      <c r="AKO116" s="26"/>
      <c r="AKP116" s="26"/>
      <c r="AKQ116" s="26"/>
      <c r="AKR116" s="26"/>
      <c r="AKS116" s="26"/>
      <c r="AKT116" s="26"/>
      <c r="AKU116" s="26"/>
      <c r="AKV116" s="26"/>
      <c r="AKW116" s="26"/>
      <c r="AKX116" s="26"/>
      <c r="AKY116" s="26"/>
      <c r="AKZ116" s="26"/>
      <c r="ALA116" s="26"/>
      <c r="ALB116" s="26"/>
      <c r="ALC116" s="26"/>
      <c r="ALD116" s="26"/>
      <c r="ALE116" s="26"/>
      <c r="ALF116" s="26"/>
      <c r="ALG116" s="26"/>
      <c r="ALH116" s="26"/>
      <c r="ALI116" s="26"/>
      <c r="ALJ116" s="26"/>
      <c r="ALK116" s="26"/>
      <c r="ALL116" s="26"/>
      <c r="ALM116" s="26"/>
      <c r="ALN116" s="26"/>
      <c r="ALO116" s="26"/>
      <c r="ALP116" s="26"/>
      <c r="ALQ116" s="26"/>
      <c r="ALR116" s="26"/>
      <c r="ALS116" s="26"/>
      <c r="ALT116" s="26"/>
      <c r="ALU116" s="26"/>
      <c r="ALV116" s="26"/>
      <c r="ALW116" s="26"/>
      <c r="ALX116" s="26"/>
      <c r="ALY116" s="26"/>
      <c r="ALZ116" s="26"/>
      <c r="AMA116" s="26"/>
      <c r="AMB116" s="26"/>
      <c r="AMC116" s="26"/>
      <c r="AMD116" s="26"/>
      <c r="AME116" s="26"/>
      <c r="AMF116" s="26"/>
      <c r="AMG116" s="26"/>
      <c r="AMH116" s="26"/>
      <c r="AMI116" s="26"/>
      <c r="AMJ116" s="26"/>
      <c r="AMK116" s="26"/>
      <c r="AML116" s="26"/>
      <c r="AMM116" s="26"/>
      <c r="AMN116" s="26"/>
      <c r="AMO116" s="26"/>
      <c r="AMP116" s="26"/>
      <c r="AMQ116" s="26"/>
      <c r="AMR116" s="26"/>
      <c r="AMS116" s="26"/>
      <c r="AMT116" s="26"/>
      <c r="AMU116" s="26"/>
      <c r="AMV116" s="26"/>
      <c r="AMW116" s="26"/>
      <c r="AMX116" s="26"/>
      <c r="AMY116" s="26"/>
      <c r="AMZ116" s="26"/>
      <c r="ANA116" s="26"/>
      <c r="ANB116" s="26"/>
      <c r="ANC116" s="26"/>
      <c r="AND116" s="26"/>
      <c r="ANE116" s="26"/>
      <c r="ANF116" s="26"/>
      <c r="ANG116" s="26"/>
      <c r="ANH116" s="26"/>
      <c r="ANI116" s="26"/>
      <c r="ANJ116" s="26"/>
      <c r="ANK116" s="26"/>
      <c r="ANL116" s="26"/>
      <c r="ANM116" s="26"/>
      <c r="ANN116" s="26"/>
      <c r="ANO116" s="26"/>
      <c r="ANP116" s="26"/>
      <c r="ANQ116" s="26"/>
      <c r="ANR116" s="26"/>
      <c r="ANS116" s="26"/>
      <c r="ANT116" s="26"/>
      <c r="ANU116" s="26"/>
      <c r="ANV116" s="26"/>
      <c r="ANW116" s="26"/>
      <c r="ANX116" s="26"/>
      <c r="ANY116" s="26"/>
      <c r="ANZ116" s="26"/>
      <c r="AOA116" s="26"/>
      <c r="AOB116" s="26"/>
      <c r="AOC116" s="26"/>
      <c r="AOD116" s="26"/>
      <c r="AOE116" s="26"/>
      <c r="AOF116" s="26"/>
      <c r="AOG116" s="26"/>
      <c r="AOH116" s="26"/>
      <c r="AOI116" s="26"/>
      <c r="AOJ116" s="26"/>
      <c r="AOK116" s="26"/>
      <c r="AOL116" s="26"/>
      <c r="AOM116" s="26"/>
      <c r="AON116" s="26"/>
      <c r="AOO116" s="26"/>
      <c r="AOP116" s="26"/>
      <c r="AOQ116" s="26"/>
      <c r="AOR116" s="26"/>
      <c r="AOS116" s="26"/>
      <c r="AOT116" s="26"/>
      <c r="AOU116" s="26"/>
      <c r="AOV116" s="26"/>
      <c r="AOW116" s="26"/>
      <c r="AOX116" s="26"/>
      <c r="AOY116" s="26"/>
      <c r="AOZ116" s="26"/>
      <c r="APA116" s="26"/>
      <c r="APB116" s="26"/>
      <c r="APC116" s="26"/>
      <c r="APD116" s="26"/>
      <c r="APE116" s="26"/>
      <c r="APF116" s="26"/>
      <c r="APG116" s="26"/>
      <c r="APH116" s="26"/>
      <c r="API116" s="26"/>
      <c r="APJ116" s="26"/>
      <c r="APK116" s="26"/>
      <c r="APL116" s="26"/>
      <c r="APM116" s="26"/>
      <c r="APN116" s="26"/>
      <c r="APO116" s="26"/>
      <c r="APP116" s="26"/>
      <c r="APQ116" s="26"/>
      <c r="APR116" s="26"/>
      <c r="APS116" s="26"/>
      <c r="APT116" s="26"/>
      <c r="APU116" s="26"/>
      <c r="APV116" s="26"/>
      <c r="APW116" s="26"/>
      <c r="APX116" s="26"/>
      <c r="APY116" s="26"/>
      <c r="APZ116" s="26"/>
      <c r="AQA116" s="26"/>
      <c r="AQB116" s="26"/>
      <c r="AQC116" s="26"/>
      <c r="AQD116" s="26"/>
      <c r="AQE116" s="26"/>
      <c r="AQF116" s="26"/>
      <c r="AQG116" s="26"/>
      <c r="AQH116" s="26"/>
      <c r="AQI116" s="26"/>
      <c r="AQJ116" s="26"/>
      <c r="AQK116" s="26"/>
      <c r="AQL116" s="26"/>
      <c r="AQM116" s="26"/>
      <c r="AQN116" s="26"/>
      <c r="AQO116" s="26"/>
      <c r="AQP116" s="26"/>
      <c r="AQQ116" s="26"/>
      <c r="AQR116" s="26"/>
      <c r="AQS116" s="26"/>
      <c r="AQT116" s="26"/>
      <c r="AQU116" s="26"/>
      <c r="AQV116" s="26"/>
      <c r="AQW116" s="26"/>
      <c r="AQX116" s="26"/>
      <c r="AQY116" s="26"/>
      <c r="AQZ116" s="26"/>
      <c r="ARA116" s="26"/>
      <c r="ARB116" s="26"/>
      <c r="ARC116" s="26"/>
      <c r="ARD116" s="26"/>
      <c r="ARE116" s="26"/>
      <c r="ARF116" s="26"/>
      <c r="ARG116" s="26"/>
      <c r="ARH116" s="26"/>
      <c r="ARI116" s="26"/>
      <c r="ARJ116" s="26"/>
      <c r="ARK116" s="26"/>
      <c r="ARL116" s="26"/>
      <c r="ARM116" s="26"/>
      <c r="ARN116" s="26"/>
      <c r="ARO116" s="26"/>
      <c r="ARP116" s="26"/>
      <c r="ARQ116" s="26"/>
      <c r="ARR116" s="26"/>
      <c r="ARS116" s="26"/>
      <c r="ART116" s="26"/>
      <c r="ARU116" s="26"/>
      <c r="ARV116" s="26"/>
      <c r="ARW116" s="26"/>
      <c r="ARX116" s="26"/>
      <c r="ARY116" s="26"/>
      <c r="ARZ116" s="26"/>
      <c r="ASA116" s="26"/>
      <c r="ASB116" s="26"/>
      <c r="ASC116" s="26"/>
      <c r="ASD116" s="26"/>
      <c r="ASE116" s="26"/>
      <c r="ASF116" s="26"/>
      <c r="ASG116" s="26"/>
      <c r="ASH116" s="26"/>
      <c r="ASI116" s="26"/>
      <c r="ASJ116" s="26"/>
      <c r="ASK116" s="26"/>
      <c r="ASL116" s="26"/>
      <c r="ASM116" s="26"/>
      <c r="ASN116" s="26"/>
      <c r="ASO116" s="26"/>
      <c r="ASP116" s="26"/>
      <c r="ASQ116" s="26"/>
      <c r="ASR116" s="26"/>
      <c r="ASS116" s="26"/>
      <c r="AST116" s="26"/>
      <c r="ASU116" s="26"/>
      <c r="ASV116" s="26"/>
      <c r="ASW116" s="26"/>
      <c r="ASX116" s="26"/>
      <c r="ASY116" s="26"/>
      <c r="ASZ116" s="26"/>
      <c r="ATA116" s="26"/>
      <c r="ATB116" s="26"/>
      <c r="ATC116" s="26"/>
      <c r="ATD116" s="26"/>
      <c r="ATE116" s="26"/>
      <c r="ATF116" s="26"/>
      <c r="ATG116" s="26"/>
      <c r="ATH116" s="26"/>
      <c r="ATI116" s="26"/>
      <c r="ATJ116" s="26"/>
      <c r="ATK116" s="26"/>
      <c r="ATL116" s="26"/>
      <c r="ATM116" s="26"/>
      <c r="ATN116" s="26"/>
      <c r="ATO116" s="26"/>
      <c r="ATP116" s="26"/>
      <c r="ATQ116" s="26"/>
      <c r="ATR116" s="26"/>
      <c r="ATS116" s="26"/>
      <c r="ATT116" s="26"/>
      <c r="ATU116" s="26"/>
      <c r="ATV116" s="26"/>
      <c r="ATW116" s="26"/>
      <c r="ATX116" s="26"/>
      <c r="ATY116" s="26"/>
      <c r="ATZ116" s="26"/>
      <c r="AUA116" s="26"/>
      <c r="AUB116" s="26"/>
      <c r="AUC116" s="26"/>
      <c r="AUD116" s="26"/>
      <c r="AUE116" s="26"/>
      <c r="AUF116" s="26"/>
      <c r="AUG116" s="26"/>
      <c r="AUH116" s="26"/>
      <c r="AUI116" s="26"/>
      <c r="AUJ116" s="26"/>
      <c r="AUK116" s="26"/>
      <c r="AUL116" s="26"/>
      <c r="AUM116" s="26"/>
      <c r="AUN116" s="26"/>
      <c r="AUO116" s="26"/>
      <c r="AUP116" s="26"/>
      <c r="AUQ116" s="26"/>
      <c r="AUR116" s="26"/>
      <c r="AUS116" s="26"/>
      <c r="AUT116" s="26"/>
      <c r="AUU116" s="26"/>
      <c r="AUV116" s="26"/>
      <c r="AUW116" s="26"/>
      <c r="AUX116" s="26"/>
      <c r="AUY116" s="26"/>
      <c r="AUZ116" s="26"/>
      <c r="AVA116" s="26"/>
      <c r="AVB116" s="26"/>
      <c r="AVC116" s="26"/>
      <c r="AVD116" s="26"/>
      <c r="AVE116" s="26"/>
      <c r="AVF116" s="26"/>
      <c r="AVG116" s="26"/>
      <c r="AVH116" s="26"/>
      <c r="AVI116" s="26"/>
      <c r="AVJ116" s="26"/>
      <c r="AVK116" s="26"/>
      <c r="AVL116" s="26"/>
      <c r="AVM116" s="26"/>
      <c r="AVN116" s="26"/>
      <c r="AVO116" s="26"/>
      <c r="AVP116" s="26"/>
      <c r="AVQ116" s="26"/>
      <c r="AVR116" s="26"/>
      <c r="AVS116" s="26"/>
      <c r="AVT116" s="26"/>
      <c r="AVU116" s="26"/>
      <c r="AVV116" s="26"/>
      <c r="AVW116" s="26"/>
      <c r="AVX116" s="26"/>
      <c r="AVY116" s="26"/>
      <c r="AVZ116" s="26"/>
      <c r="AWA116" s="26"/>
      <c r="AWB116" s="26"/>
      <c r="AWC116" s="26"/>
      <c r="AWD116" s="26"/>
      <c r="AWE116" s="26"/>
      <c r="AWF116" s="26"/>
      <c r="AWG116" s="26"/>
      <c r="AWH116" s="26"/>
      <c r="AWI116" s="26"/>
      <c r="AWJ116" s="26"/>
      <c r="AWK116" s="26"/>
      <c r="AWL116" s="26"/>
      <c r="AWM116" s="26"/>
      <c r="AWN116" s="26"/>
      <c r="AWO116" s="26"/>
      <c r="AWP116" s="26"/>
      <c r="AWQ116" s="26"/>
      <c r="AWR116" s="26"/>
      <c r="AWS116" s="26"/>
      <c r="AWT116" s="26"/>
      <c r="AWU116" s="26"/>
      <c r="AWV116" s="26"/>
      <c r="AWW116" s="26"/>
      <c r="AWX116" s="26"/>
      <c r="AWY116" s="26"/>
      <c r="AWZ116" s="26"/>
      <c r="AXA116" s="26"/>
      <c r="AXB116" s="26"/>
      <c r="AXC116" s="26"/>
      <c r="AXD116" s="26"/>
      <c r="AXE116" s="26"/>
      <c r="AXF116" s="26"/>
      <c r="AXG116" s="26"/>
      <c r="AXH116" s="26"/>
      <c r="AXI116" s="26"/>
      <c r="AXJ116" s="26"/>
      <c r="AXK116" s="26"/>
      <c r="AXL116" s="26"/>
      <c r="AXM116" s="26"/>
      <c r="AXN116" s="26"/>
      <c r="AXO116" s="26"/>
      <c r="AXP116" s="26"/>
      <c r="AXQ116" s="26"/>
      <c r="AXR116" s="26"/>
      <c r="AXS116" s="26"/>
      <c r="AXT116" s="26"/>
      <c r="AXU116" s="26"/>
      <c r="AXV116" s="26"/>
      <c r="AXW116" s="26"/>
      <c r="AXX116" s="26"/>
      <c r="AXY116" s="26"/>
      <c r="AXZ116" s="26"/>
      <c r="AYA116" s="26"/>
      <c r="AYB116" s="26"/>
      <c r="AYC116" s="26"/>
      <c r="AYD116" s="26"/>
      <c r="AYE116" s="26"/>
      <c r="AYF116" s="26"/>
      <c r="AYG116" s="26"/>
      <c r="AYH116" s="26"/>
      <c r="AYI116" s="26"/>
      <c r="AYJ116" s="26"/>
      <c r="AYK116" s="26"/>
      <c r="AYL116" s="26"/>
      <c r="AYM116" s="26"/>
      <c r="AYN116" s="26"/>
      <c r="AYO116" s="26"/>
      <c r="AYP116" s="26"/>
      <c r="AYQ116" s="26"/>
      <c r="AYR116" s="26"/>
      <c r="AYS116" s="26"/>
      <c r="AYT116" s="26"/>
      <c r="AYU116" s="26"/>
      <c r="AYV116" s="26"/>
      <c r="AYW116" s="26"/>
      <c r="AYX116" s="26"/>
      <c r="AYY116" s="26"/>
      <c r="AYZ116" s="26"/>
      <c r="AZA116" s="26"/>
      <c r="AZB116" s="26"/>
      <c r="AZC116" s="26"/>
      <c r="AZD116" s="26"/>
      <c r="AZE116" s="26"/>
      <c r="AZF116" s="26"/>
      <c r="AZG116" s="26"/>
      <c r="AZH116" s="26"/>
      <c r="AZI116" s="26"/>
      <c r="AZJ116" s="26"/>
      <c r="AZK116" s="26"/>
      <c r="AZL116" s="26"/>
      <c r="AZM116" s="26"/>
      <c r="AZN116" s="26"/>
      <c r="AZO116" s="26"/>
      <c r="AZP116" s="26"/>
      <c r="AZQ116" s="26"/>
      <c r="AZR116" s="26"/>
      <c r="AZS116" s="26"/>
      <c r="AZT116" s="26"/>
      <c r="AZU116" s="26"/>
      <c r="AZV116" s="26"/>
      <c r="AZW116" s="26"/>
      <c r="AZX116" s="26"/>
      <c r="AZY116" s="26"/>
      <c r="AZZ116" s="26"/>
      <c r="BAA116" s="26"/>
      <c r="BAB116" s="26"/>
      <c r="BAC116" s="26"/>
      <c r="BAD116" s="26"/>
      <c r="BAE116" s="26"/>
      <c r="BAF116" s="26"/>
      <c r="BAG116" s="26"/>
      <c r="BAH116" s="26"/>
      <c r="BAI116" s="26"/>
      <c r="BAJ116" s="26"/>
      <c r="BAK116" s="26"/>
      <c r="BAL116" s="26"/>
      <c r="BAM116" s="26"/>
      <c r="BAN116" s="26"/>
      <c r="BAO116" s="26"/>
      <c r="BAP116" s="26"/>
      <c r="BAQ116" s="26"/>
      <c r="BAR116" s="26"/>
      <c r="BAS116" s="26"/>
      <c r="BAT116" s="26"/>
      <c r="BAU116" s="26"/>
      <c r="BAV116" s="26"/>
      <c r="BAW116" s="26"/>
      <c r="BAX116" s="26"/>
      <c r="BAY116" s="26"/>
      <c r="BAZ116" s="26"/>
      <c r="BBA116" s="26"/>
      <c r="BBB116" s="26"/>
      <c r="BBC116" s="26"/>
      <c r="BBD116" s="26"/>
      <c r="BBE116" s="26"/>
      <c r="BBF116" s="26"/>
      <c r="BBG116" s="26"/>
      <c r="BBH116" s="26"/>
      <c r="BBI116" s="26"/>
      <c r="BBJ116" s="26"/>
      <c r="BBK116" s="26"/>
      <c r="BBL116" s="26"/>
      <c r="BBM116" s="26"/>
      <c r="BBN116" s="26"/>
      <c r="BBO116" s="26"/>
      <c r="BBP116" s="26"/>
      <c r="BBQ116" s="26"/>
      <c r="BBR116" s="26"/>
      <c r="BBS116" s="26"/>
      <c r="BBT116" s="26"/>
      <c r="BBU116" s="26"/>
      <c r="BBV116" s="26"/>
      <c r="BBW116" s="26"/>
      <c r="BBX116" s="26"/>
      <c r="BBY116" s="26"/>
      <c r="BBZ116" s="26"/>
      <c r="BCA116" s="26"/>
      <c r="BCB116" s="26"/>
      <c r="BCC116" s="26"/>
      <c r="BCD116" s="26"/>
      <c r="BCE116" s="26"/>
      <c r="BCF116" s="26"/>
      <c r="BCG116" s="26"/>
      <c r="BCH116" s="26"/>
      <c r="BCI116" s="26"/>
      <c r="BCJ116" s="26"/>
      <c r="BCK116" s="26"/>
      <c r="BCL116" s="26"/>
      <c r="BCM116" s="26"/>
      <c r="BCN116" s="26"/>
      <c r="BCO116" s="26"/>
      <c r="BCP116" s="26"/>
      <c r="BCQ116" s="26"/>
      <c r="BCR116" s="26"/>
      <c r="BCS116" s="26"/>
      <c r="BCT116" s="26"/>
      <c r="BCU116" s="26"/>
      <c r="BCV116" s="26"/>
      <c r="BCW116" s="26"/>
      <c r="BCX116" s="26"/>
      <c r="BCY116" s="26"/>
      <c r="BCZ116" s="26"/>
      <c r="BDA116" s="26"/>
      <c r="BDB116" s="26"/>
      <c r="BDC116" s="26"/>
      <c r="BDD116" s="26"/>
      <c r="BDE116" s="26"/>
      <c r="BDF116" s="26"/>
      <c r="BDG116" s="26"/>
      <c r="BDH116" s="26"/>
      <c r="BDI116" s="26"/>
      <c r="BDJ116" s="26"/>
      <c r="BDK116" s="26"/>
      <c r="BDL116" s="26"/>
      <c r="BDM116" s="26"/>
      <c r="BDN116" s="26"/>
      <c r="BDO116" s="26"/>
      <c r="BDP116" s="26"/>
      <c r="BDQ116" s="26"/>
      <c r="BDR116" s="26"/>
      <c r="BDS116" s="26"/>
      <c r="BDT116" s="26"/>
      <c r="BDU116" s="26"/>
      <c r="BDV116" s="26"/>
      <c r="BDW116" s="26"/>
      <c r="BDX116" s="26"/>
      <c r="BDY116" s="26"/>
      <c r="BDZ116" s="26"/>
      <c r="BEA116" s="26"/>
      <c r="BEB116" s="26"/>
      <c r="BEC116" s="26"/>
      <c r="BED116" s="26"/>
      <c r="BEE116" s="26"/>
      <c r="BEF116" s="26"/>
      <c r="BEG116" s="26"/>
      <c r="BEH116" s="26"/>
      <c r="BEI116" s="26"/>
      <c r="BEJ116" s="26"/>
      <c r="BEK116" s="26"/>
      <c r="BEL116" s="26"/>
      <c r="BEM116" s="26"/>
      <c r="BEN116" s="26"/>
      <c r="BEO116" s="26"/>
      <c r="BEP116" s="26"/>
      <c r="BEQ116" s="26"/>
      <c r="BER116" s="26"/>
      <c r="BES116" s="26"/>
      <c r="BET116" s="26"/>
      <c r="BEU116" s="26"/>
      <c r="BEV116" s="26"/>
      <c r="BEW116" s="26"/>
      <c r="BEX116" s="26"/>
      <c r="BEY116" s="26"/>
      <c r="BEZ116" s="26"/>
      <c r="BFA116" s="26"/>
      <c r="BFB116" s="26"/>
      <c r="BFC116" s="26"/>
      <c r="BFD116" s="26"/>
      <c r="BFE116" s="26"/>
      <c r="BFF116" s="26"/>
      <c r="BFG116" s="26"/>
      <c r="BFH116" s="26"/>
      <c r="BFI116" s="26"/>
      <c r="BFJ116" s="26"/>
      <c r="BFK116" s="26"/>
      <c r="BFL116" s="26"/>
      <c r="BFM116" s="26"/>
      <c r="BFN116" s="26"/>
      <c r="BFO116" s="26"/>
      <c r="BFP116" s="26"/>
      <c r="BFQ116" s="26"/>
      <c r="BFR116" s="26"/>
      <c r="BFS116" s="26"/>
      <c r="BFT116" s="26"/>
      <c r="BFU116" s="26"/>
      <c r="BFV116" s="26"/>
      <c r="BFW116" s="26"/>
      <c r="BFX116" s="26"/>
      <c r="BFY116" s="26"/>
      <c r="BFZ116" s="26"/>
      <c r="BGA116" s="26"/>
      <c r="BGB116" s="26"/>
      <c r="BGC116" s="26"/>
      <c r="BGD116" s="26"/>
      <c r="BGE116" s="26"/>
      <c r="BGF116" s="26"/>
      <c r="BGG116" s="26"/>
      <c r="BGH116" s="26"/>
      <c r="BGI116" s="26"/>
      <c r="BGJ116" s="26"/>
      <c r="BGK116" s="26"/>
      <c r="BGL116" s="26"/>
      <c r="BGM116" s="26"/>
      <c r="BGN116" s="26"/>
      <c r="BGO116" s="26"/>
      <c r="BGP116" s="26"/>
      <c r="BGQ116" s="26"/>
      <c r="BGR116" s="26"/>
      <c r="BGS116" s="26"/>
      <c r="BGT116" s="26"/>
      <c r="BGU116" s="26"/>
      <c r="BGV116" s="26"/>
      <c r="BGW116" s="26"/>
      <c r="BGX116" s="26"/>
      <c r="BGY116" s="26"/>
      <c r="BGZ116" s="26"/>
      <c r="BHA116" s="26"/>
      <c r="BHB116" s="26"/>
      <c r="BHC116" s="26"/>
      <c r="BHD116" s="26"/>
      <c r="BHE116" s="26"/>
      <c r="BHF116" s="26"/>
      <c r="BHG116" s="26"/>
      <c r="BHH116" s="26"/>
      <c r="BHI116" s="26"/>
      <c r="BHJ116" s="26"/>
      <c r="BHK116" s="26"/>
      <c r="BHL116" s="26"/>
      <c r="BHM116" s="26"/>
      <c r="BHN116" s="26"/>
      <c r="BHO116" s="26"/>
      <c r="BHP116" s="26"/>
      <c r="BHQ116" s="26"/>
      <c r="BHR116" s="26"/>
      <c r="BHS116" s="26"/>
      <c r="BHT116" s="26"/>
      <c r="BHU116" s="26"/>
      <c r="BHV116" s="26"/>
      <c r="BHW116" s="26"/>
      <c r="BHX116" s="26"/>
      <c r="BHY116" s="26"/>
      <c r="BHZ116" s="26"/>
      <c r="BIA116" s="26"/>
      <c r="BIB116" s="26"/>
      <c r="BIC116" s="26"/>
      <c r="BID116" s="26"/>
      <c r="BIE116" s="26"/>
      <c r="BIF116" s="26"/>
      <c r="BIG116" s="26"/>
      <c r="BIH116" s="26"/>
      <c r="BII116" s="26"/>
      <c r="BIJ116" s="26"/>
      <c r="BIK116" s="26"/>
      <c r="BIL116" s="26"/>
      <c r="BIM116" s="26"/>
      <c r="BIN116" s="26"/>
      <c r="BIO116" s="26"/>
      <c r="BIP116" s="26"/>
      <c r="BIQ116" s="26"/>
      <c r="BIR116" s="26"/>
      <c r="BIS116" s="26"/>
      <c r="BIT116" s="26"/>
      <c r="BIU116" s="26"/>
      <c r="BIV116" s="26"/>
      <c r="BIW116" s="26"/>
      <c r="BIX116" s="26"/>
      <c r="BIY116" s="26"/>
      <c r="BIZ116" s="26"/>
      <c r="BJA116" s="26"/>
      <c r="BJB116" s="26"/>
      <c r="BJC116" s="26"/>
      <c r="BJD116" s="26"/>
      <c r="BJE116" s="26"/>
      <c r="BJF116" s="26"/>
      <c r="BJG116" s="26"/>
      <c r="BJH116" s="26"/>
      <c r="BJI116" s="26"/>
      <c r="BJJ116" s="26"/>
      <c r="BJK116" s="26"/>
      <c r="BJL116" s="26"/>
      <c r="BJM116" s="26"/>
      <c r="BJN116" s="26"/>
      <c r="BJO116" s="26"/>
      <c r="BJP116" s="26"/>
      <c r="BJQ116" s="26"/>
      <c r="BJR116" s="26"/>
      <c r="BJS116" s="26"/>
      <c r="BJT116" s="26"/>
      <c r="BJU116" s="26"/>
      <c r="BJV116" s="26"/>
      <c r="BJW116" s="26"/>
      <c r="BJX116" s="26"/>
      <c r="BJY116" s="26"/>
      <c r="BJZ116" s="26"/>
      <c r="BKA116" s="26"/>
      <c r="BKB116" s="26"/>
      <c r="BKC116" s="26"/>
      <c r="BKD116" s="26"/>
      <c r="BKE116" s="26"/>
      <c r="BKF116" s="26"/>
      <c r="BKG116" s="26"/>
      <c r="BKH116" s="26"/>
      <c r="BKI116" s="26"/>
      <c r="BKJ116" s="26"/>
      <c r="BKK116" s="26"/>
      <c r="BKL116" s="26"/>
      <c r="BKM116" s="26"/>
      <c r="BKN116" s="26"/>
      <c r="BKO116" s="26"/>
      <c r="BKP116" s="26"/>
      <c r="BKQ116" s="26"/>
      <c r="BKR116" s="26"/>
      <c r="BKS116" s="26"/>
      <c r="BKT116" s="26"/>
      <c r="BKU116" s="26"/>
      <c r="BKV116" s="26"/>
      <c r="BKW116" s="26"/>
      <c r="BKX116" s="26"/>
      <c r="BKY116" s="26"/>
      <c r="BKZ116" s="26"/>
      <c r="BLA116" s="26"/>
      <c r="BLB116" s="26"/>
      <c r="BLC116" s="26"/>
      <c r="BLD116" s="26"/>
      <c r="BLE116" s="26"/>
      <c r="BLF116" s="26"/>
      <c r="BLG116" s="26"/>
      <c r="BLH116" s="26"/>
      <c r="BLI116" s="26"/>
      <c r="BLJ116" s="26"/>
      <c r="BLK116" s="26"/>
      <c r="BLL116" s="26"/>
      <c r="BLM116" s="26"/>
      <c r="BLN116" s="26"/>
      <c r="BLO116" s="26"/>
      <c r="BLP116" s="26"/>
      <c r="BLQ116" s="26"/>
      <c r="BLR116" s="26"/>
      <c r="BLS116" s="26"/>
      <c r="BLT116" s="26"/>
      <c r="BLU116" s="26"/>
      <c r="BLV116" s="26"/>
      <c r="BLW116" s="26"/>
      <c r="BLX116" s="26"/>
      <c r="BLY116" s="26"/>
      <c r="BLZ116" s="26"/>
      <c r="BMA116" s="26"/>
      <c r="BMB116" s="26"/>
      <c r="BMC116" s="26"/>
      <c r="BMD116" s="26"/>
      <c r="BME116" s="26"/>
      <c r="BMF116" s="26"/>
      <c r="BMG116" s="26"/>
      <c r="BMH116" s="26"/>
      <c r="BMI116" s="26"/>
      <c r="BMJ116" s="26"/>
      <c r="BMK116" s="26"/>
      <c r="BML116" s="26"/>
      <c r="BMM116" s="26"/>
      <c r="BMN116" s="26"/>
      <c r="BMO116" s="26"/>
      <c r="BMP116" s="26"/>
      <c r="BMQ116" s="26"/>
      <c r="BMR116" s="26"/>
      <c r="BMS116" s="26"/>
      <c r="BMT116" s="26"/>
      <c r="BMU116" s="26"/>
      <c r="BMV116" s="26"/>
      <c r="BMW116" s="26"/>
      <c r="BMX116" s="26"/>
      <c r="BMY116" s="26"/>
      <c r="BMZ116" s="26"/>
      <c r="BNA116" s="26"/>
      <c r="BNB116" s="26"/>
      <c r="BNC116" s="26"/>
      <c r="BND116" s="26"/>
      <c r="BNE116" s="26"/>
      <c r="BNF116" s="26"/>
      <c r="BNG116" s="26"/>
      <c r="BNH116" s="26"/>
      <c r="BNI116" s="26"/>
      <c r="BNJ116" s="26"/>
      <c r="BNK116" s="26"/>
      <c r="BNL116" s="26"/>
      <c r="BNM116" s="26"/>
      <c r="BNN116" s="26"/>
      <c r="BNO116" s="26"/>
      <c r="BNP116" s="26"/>
      <c r="BNQ116" s="26"/>
      <c r="BNR116" s="26"/>
      <c r="BNS116" s="26"/>
      <c r="BNT116" s="26"/>
      <c r="BNU116" s="26"/>
      <c r="BNV116" s="26"/>
      <c r="BNW116" s="26"/>
      <c r="BNX116" s="26"/>
      <c r="BNY116" s="26"/>
      <c r="BNZ116" s="26"/>
      <c r="BOA116" s="26"/>
      <c r="BOB116" s="26"/>
      <c r="BOC116" s="26"/>
      <c r="BOD116" s="26"/>
      <c r="BOE116" s="26"/>
      <c r="BOF116" s="26"/>
      <c r="BOG116" s="26"/>
      <c r="BOH116" s="26"/>
      <c r="BOI116" s="26"/>
      <c r="BOJ116" s="26"/>
      <c r="BOK116" s="26"/>
      <c r="BOL116" s="26"/>
      <c r="BOM116" s="26"/>
      <c r="BON116" s="26"/>
      <c r="BOO116" s="26"/>
      <c r="BOP116" s="26"/>
      <c r="BOQ116" s="26"/>
      <c r="BOR116" s="26"/>
      <c r="BOS116" s="26"/>
      <c r="BOT116" s="26"/>
      <c r="BOU116" s="26"/>
      <c r="BOV116" s="26"/>
      <c r="BOW116" s="26"/>
      <c r="BOX116" s="26"/>
      <c r="BOY116" s="26"/>
      <c r="BOZ116" s="26"/>
      <c r="BPA116" s="26"/>
      <c r="BPB116" s="26"/>
      <c r="BPC116" s="26"/>
      <c r="BPD116" s="26"/>
      <c r="BPE116" s="26"/>
      <c r="BPF116" s="26"/>
      <c r="BPG116" s="26"/>
      <c r="BPH116" s="26"/>
      <c r="BPI116" s="26"/>
      <c r="BPJ116" s="26"/>
      <c r="BPK116" s="26"/>
      <c r="BPL116" s="26"/>
      <c r="BPM116" s="26"/>
      <c r="BPN116" s="26"/>
      <c r="BPO116" s="26"/>
      <c r="BPP116" s="26"/>
      <c r="BPQ116" s="26"/>
      <c r="BPR116" s="26"/>
      <c r="BPS116" s="26"/>
      <c r="BPT116" s="26"/>
      <c r="BPU116" s="26"/>
      <c r="BPV116" s="26"/>
      <c r="BPW116" s="26"/>
      <c r="BPX116" s="26"/>
      <c r="BPY116" s="26"/>
      <c r="BPZ116" s="26"/>
      <c r="BQA116" s="26"/>
      <c r="BQB116" s="26"/>
      <c r="BQC116" s="26"/>
      <c r="BQD116" s="26"/>
      <c r="BQE116" s="26"/>
      <c r="BQF116" s="26"/>
      <c r="BQG116" s="26"/>
      <c r="BQH116" s="26"/>
      <c r="BQI116" s="26"/>
      <c r="BQJ116" s="26"/>
      <c r="BQK116" s="26"/>
      <c r="BQL116" s="26"/>
      <c r="BQM116" s="26"/>
      <c r="BQN116" s="26"/>
      <c r="BQO116" s="26"/>
      <c r="BQP116" s="26"/>
      <c r="BQQ116" s="26"/>
      <c r="BQR116" s="26"/>
      <c r="BQS116" s="26"/>
      <c r="BQT116" s="26"/>
      <c r="BQU116" s="26"/>
      <c r="BQV116" s="26"/>
      <c r="BQW116" s="26"/>
      <c r="BQX116" s="26"/>
      <c r="BQY116" s="26"/>
      <c r="BQZ116" s="26"/>
      <c r="BRA116" s="26"/>
      <c r="BRB116" s="26"/>
      <c r="BRC116" s="26"/>
      <c r="BRD116" s="26"/>
      <c r="BRE116" s="26"/>
      <c r="BRF116" s="26"/>
      <c r="BRG116" s="26"/>
      <c r="BRH116" s="26"/>
      <c r="BRI116" s="26"/>
      <c r="BRJ116" s="26"/>
      <c r="BRK116" s="26"/>
      <c r="BRL116" s="26"/>
      <c r="BRM116" s="26"/>
      <c r="BRN116" s="26"/>
      <c r="BRO116" s="26"/>
      <c r="BRP116" s="26"/>
      <c r="BRQ116" s="26"/>
      <c r="BRR116" s="26"/>
      <c r="BRS116" s="26"/>
      <c r="BRT116" s="26"/>
      <c r="BRU116" s="26"/>
      <c r="BRV116" s="26"/>
      <c r="BRW116" s="26"/>
      <c r="BRX116" s="26"/>
      <c r="BRY116" s="26"/>
      <c r="BRZ116" s="26"/>
      <c r="BSA116" s="26"/>
      <c r="BSB116" s="26"/>
      <c r="BSC116" s="26"/>
      <c r="BSD116" s="26"/>
      <c r="BSE116" s="26"/>
      <c r="BSF116" s="26"/>
      <c r="BSG116" s="26"/>
      <c r="BSH116" s="26"/>
      <c r="BSI116" s="26"/>
      <c r="BSJ116" s="26"/>
      <c r="BSK116" s="26"/>
      <c r="BSL116" s="26"/>
      <c r="BSM116" s="26"/>
      <c r="BSN116" s="26"/>
      <c r="BSO116" s="26"/>
      <c r="BSP116" s="26"/>
      <c r="BSQ116" s="26"/>
      <c r="BSR116" s="26"/>
      <c r="BSS116" s="26"/>
      <c r="BST116" s="26"/>
      <c r="BSU116" s="26"/>
      <c r="BSV116" s="26"/>
      <c r="BSW116" s="26"/>
      <c r="BSX116" s="26"/>
      <c r="BSY116" s="26"/>
      <c r="BSZ116" s="26"/>
      <c r="BTA116" s="26"/>
      <c r="BTB116" s="26"/>
      <c r="BTC116" s="26"/>
      <c r="BTD116" s="26"/>
      <c r="BTE116" s="26"/>
      <c r="BTF116" s="26"/>
      <c r="BTG116" s="26"/>
      <c r="BTH116" s="26"/>
      <c r="BTI116" s="26"/>
      <c r="BTJ116" s="26"/>
      <c r="BTK116" s="26"/>
      <c r="BTL116" s="26"/>
      <c r="BTM116" s="26"/>
      <c r="BTN116" s="26"/>
      <c r="BTO116" s="26"/>
      <c r="BTP116" s="26"/>
      <c r="BTQ116" s="26"/>
      <c r="BTR116" s="26"/>
      <c r="BTS116" s="26"/>
      <c r="BTT116" s="26"/>
      <c r="BTU116" s="26"/>
      <c r="BTV116" s="26"/>
      <c r="BTW116" s="26"/>
      <c r="BTX116" s="26"/>
      <c r="BTY116" s="26"/>
      <c r="BTZ116" s="26"/>
      <c r="BUA116" s="26"/>
      <c r="BUB116" s="26"/>
      <c r="BUC116" s="26"/>
      <c r="BUD116" s="26"/>
      <c r="BUE116" s="26"/>
      <c r="BUF116" s="26"/>
      <c r="BUG116" s="26"/>
      <c r="BUH116" s="26"/>
      <c r="BUI116" s="26"/>
      <c r="BUJ116" s="26"/>
      <c r="BUK116" s="26"/>
      <c r="BUL116" s="26"/>
      <c r="BUM116" s="26"/>
      <c r="BUN116" s="26"/>
      <c r="BUO116" s="26"/>
      <c r="BUP116" s="26"/>
      <c r="BUQ116" s="26"/>
      <c r="BUR116" s="26"/>
      <c r="BUS116" s="26"/>
      <c r="BUT116" s="26"/>
      <c r="BUU116" s="26"/>
      <c r="BUV116" s="26"/>
      <c r="BUW116" s="26"/>
      <c r="BUX116" s="26"/>
      <c r="BUY116" s="26"/>
      <c r="BUZ116" s="26"/>
      <c r="BVA116" s="26"/>
      <c r="BVB116" s="26"/>
      <c r="BVC116" s="26"/>
      <c r="BVD116" s="26"/>
      <c r="BVE116" s="26"/>
      <c r="BVF116" s="26"/>
      <c r="BVG116" s="26"/>
      <c r="BVH116" s="26"/>
      <c r="BVI116" s="26"/>
      <c r="BVJ116" s="26"/>
      <c r="BVK116" s="26"/>
      <c r="BVL116" s="26"/>
      <c r="BVM116" s="26"/>
      <c r="BVN116" s="26"/>
      <c r="BVO116" s="26"/>
      <c r="BVP116" s="26"/>
      <c r="BVQ116" s="26"/>
      <c r="BVR116" s="26"/>
      <c r="BVS116" s="26"/>
      <c r="BVT116" s="26"/>
      <c r="BVU116" s="26"/>
      <c r="BVV116" s="26"/>
      <c r="BVW116" s="26"/>
      <c r="BVX116" s="26"/>
      <c r="BVY116" s="26"/>
      <c r="BVZ116" s="26"/>
      <c r="BWA116" s="26"/>
      <c r="BWB116" s="26"/>
      <c r="BWC116" s="26"/>
      <c r="BWD116" s="26"/>
      <c r="BWE116" s="26"/>
      <c r="BWF116" s="26"/>
      <c r="BWG116" s="26"/>
      <c r="BWH116" s="26"/>
      <c r="BWI116" s="26"/>
      <c r="BWJ116" s="26"/>
      <c r="BWK116" s="26"/>
      <c r="BWL116" s="26"/>
      <c r="BWM116" s="26"/>
      <c r="BWN116" s="26"/>
      <c r="BWO116" s="26"/>
      <c r="BWP116" s="26"/>
      <c r="BWQ116" s="26"/>
      <c r="BWR116" s="26"/>
      <c r="BWS116" s="26"/>
      <c r="BWT116" s="26"/>
      <c r="BWU116" s="26"/>
      <c r="BWV116" s="26"/>
      <c r="BWW116" s="26"/>
      <c r="BWX116" s="26"/>
      <c r="BWY116" s="26"/>
      <c r="BWZ116" s="26"/>
      <c r="BXA116" s="26"/>
      <c r="BXB116" s="26"/>
      <c r="BXC116" s="26"/>
      <c r="BXD116" s="26"/>
      <c r="BXE116" s="26"/>
      <c r="BXF116" s="26"/>
      <c r="BXG116" s="26"/>
      <c r="BXH116" s="26"/>
      <c r="BXI116" s="26"/>
      <c r="BXJ116" s="26"/>
      <c r="BXK116" s="26"/>
      <c r="BXL116" s="26"/>
      <c r="BXM116" s="26"/>
      <c r="BXN116" s="26"/>
      <c r="BXO116" s="26"/>
      <c r="BXP116" s="26"/>
      <c r="BXQ116" s="26"/>
      <c r="BXR116" s="26"/>
      <c r="BXS116" s="26"/>
      <c r="BXT116" s="26"/>
      <c r="BXU116" s="26"/>
      <c r="BXV116" s="26"/>
      <c r="BXW116" s="26"/>
      <c r="BXX116" s="26"/>
      <c r="BXY116" s="26"/>
      <c r="BXZ116" s="26"/>
      <c r="BYA116" s="26"/>
      <c r="BYB116" s="26"/>
      <c r="BYC116" s="26"/>
      <c r="BYD116" s="26"/>
      <c r="BYE116" s="26"/>
      <c r="BYF116" s="26"/>
      <c r="BYG116" s="26"/>
      <c r="BYH116" s="26"/>
      <c r="BYI116" s="26"/>
      <c r="BYJ116" s="26"/>
      <c r="BYK116" s="26"/>
      <c r="BYL116" s="26"/>
      <c r="BYM116" s="26"/>
      <c r="BYN116" s="26"/>
      <c r="BYO116" s="26"/>
      <c r="BYP116" s="26"/>
      <c r="BYQ116" s="26"/>
      <c r="BYR116" s="26"/>
      <c r="BYS116" s="26"/>
      <c r="BYT116" s="26"/>
      <c r="BYU116" s="26"/>
      <c r="BYV116" s="26"/>
      <c r="BYW116" s="26"/>
      <c r="BYX116" s="26"/>
      <c r="BYY116" s="26"/>
      <c r="BYZ116" s="26"/>
      <c r="BZA116" s="26"/>
      <c r="BZB116" s="26"/>
      <c r="BZC116" s="26"/>
      <c r="BZD116" s="26"/>
      <c r="BZE116" s="26"/>
      <c r="BZF116" s="26"/>
      <c r="BZG116" s="26"/>
      <c r="BZH116" s="26"/>
      <c r="BZI116" s="26"/>
      <c r="BZJ116" s="26"/>
      <c r="BZK116" s="26"/>
      <c r="BZL116" s="26"/>
      <c r="BZM116" s="26"/>
      <c r="BZN116" s="26"/>
      <c r="BZO116" s="26"/>
      <c r="BZP116" s="26"/>
      <c r="BZQ116" s="26"/>
      <c r="BZR116" s="26"/>
      <c r="BZS116" s="26"/>
      <c r="BZT116" s="26"/>
      <c r="BZU116" s="26"/>
      <c r="BZV116" s="26"/>
      <c r="BZW116" s="26"/>
      <c r="BZX116" s="26"/>
      <c r="BZY116" s="26"/>
      <c r="BZZ116" s="26"/>
      <c r="CAA116" s="26"/>
      <c r="CAB116" s="26"/>
      <c r="CAC116" s="26"/>
      <c r="CAD116" s="26"/>
      <c r="CAE116" s="26"/>
      <c r="CAF116" s="26"/>
      <c r="CAG116" s="26"/>
      <c r="CAH116" s="26"/>
      <c r="CAI116" s="26"/>
      <c r="CAJ116" s="26"/>
      <c r="CAK116" s="26"/>
      <c r="CAL116" s="26"/>
      <c r="CAM116" s="26"/>
      <c r="CAN116" s="26"/>
      <c r="CAO116" s="26"/>
      <c r="CAP116" s="26"/>
      <c r="CAQ116" s="26"/>
      <c r="CAR116" s="26"/>
      <c r="CAS116" s="26"/>
      <c r="CAT116" s="26"/>
      <c r="CAU116" s="26"/>
      <c r="CAV116" s="26"/>
      <c r="CAW116" s="26"/>
      <c r="CAX116" s="26"/>
      <c r="CAY116" s="26"/>
      <c r="CAZ116" s="26"/>
      <c r="CBA116" s="26"/>
      <c r="CBB116" s="26"/>
      <c r="CBC116" s="26"/>
      <c r="CBD116" s="26"/>
      <c r="CBE116" s="26"/>
      <c r="CBF116" s="26"/>
      <c r="CBG116" s="26"/>
      <c r="CBH116" s="26"/>
      <c r="CBI116" s="26"/>
      <c r="CBJ116" s="26"/>
      <c r="CBK116" s="26"/>
      <c r="CBL116" s="26"/>
      <c r="CBM116" s="26"/>
      <c r="CBN116" s="26"/>
      <c r="CBO116" s="26"/>
      <c r="CBP116" s="26"/>
      <c r="CBQ116" s="26"/>
      <c r="CBR116" s="26"/>
      <c r="CBS116" s="26"/>
      <c r="CBT116" s="26"/>
      <c r="CBU116" s="26"/>
      <c r="CBV116" s="26"/>
      <c r="CBW116" s="26"/>
      <c r="CBX116" s="26"/>
      <c r="CBY116" s="26"/>
      <c r="CBZ116" s="26"/>
      <c r="CCA116" s="26"/>
      <c r="CCB116" s="26"/>
      <c r="CCC116" s="26"/>
      <c r="CCD116" s="26"/>
      <c r="CCE116" s="26"/>
      <c r="CCF116" s="26"/>
      <c r="CCG116" s="26"/>
      <c r="CCH116" s="26"/>
      <c r="CCI116" s="26"/>
      <c r="CCJ116" s="26"/>
      <c r="CCK116" s="26"/>
      <c r="CCL116" s="26"/>
      <c r="CCM116" s="26"/>
      <c r="CCN116" s="26"/>
      <c r="CCO116" s="26"/>
      <c r="CCP116" s="26"/>
      <c r="CCQ116" s="26"/>
      <c r="CCR116" s="26"/>
      <c r="CCS116" s="26"/>
      <c r="CCT116" s="26"/>
      <c r="CCU116" s="26"/>
      <c r="CCV116" s="26"/>
      <c r="CCW116" s="26"/>
      <c r="CCX116" s="26"/>
      <c r="CCY116" s="26"/>
      <c r="CCZ116" s="26"/>
      <c r="CDA116" s="26"/>
      <c r="CDB116" s="26"/>
      <c r="CDC116" s="26"/>
      <c r="CDD116" s="26"/>
      <c r="CDE116" s="26"/>
      <c r="CDF116" s="26"/>
      <c r="CDG116" s="26"/>
      <c r="CDH116" s="26"/>
      <c r="CDI116" s="26"/>
      <c r="CDJ116" s="26"/>
      <c r="CDK116" s="26"/>
      <c r="CDL116" s="26"/>
      <c r="CDM116" s="26"/>
      <c r="CDN116" s="26"/>
      <c r="CDO116" s="26"/>
      <c r="CDP116" s="26"/>
      <c r="CDQ116" s="26"/>
      <c r="CDR116" s="26"/>
      <c r="CDS116" s="26"/>
      <c r="CDT116" s="26"/>
      <c r="CDU116" s="26"/>
      <c r="CDV116" s="26"/>
      <c r="CDW116" s="26"/>
      <c r="CDX116" s="26"/>
      <c r="CDY116" s="26"/>
      <c r="CDZ116" s="26"/>
      <c r="CEA116" s="26"/>
      <c r="CEB116" s="26"/>
      <c r="CEC116" s="26"/>
      <c r="CED116" s="26"/>
      <c r="CEE116" s="26"/>
      <c r="CEF116" s="26"/>
      <c r="CEG116" s="26"/>
      <c r="CEH116" s="26"/>
      <c r="CEI116" s="26"/>
      <c r="CEJ116" s="26"/>
      <c r="CEK116" s="26"/>
      <c r="CEL116" s="26"/>
      <c r="CEM116" s="26"/>
      <c r="CEN116" s="26"/>
      <c r="CEO116" s="26"/>
      <c r="CEP116" s="26"/>
      <c r="CEQ116" s="26"/>
      <c r="CER116" s="26"/>
      <c r="CES116" s="26"/>
      <c r="CET116" s="26"/>
      <c r="CEU116" s="26"/>
      <c r="CEV116" s="26"/>
      <c r="CEW116" s="26"/>
      <c r="CEX116" s="26"/>
      <c r="CEY116" s="26"/>
      <c r="CEZ116" s="26"/>
      <c r="CFA116" s="26"/>
      <c r="CFB116" s="26"/>
      <c r="CFC116" s="26"/>
      <c r="CFD116" s="26"/>
      <c r="CFE116" s="26"/>
      <c r="CFF116" s="26"/>
      <c r="CFG116" s="26"/>
      <c r="CFH116" s="26"/>
      <c r="CFI116" s="26"/>
      <c r="CFJ116" s="26"/>
      <c r="CFK116" s="26"/>
      <c r="CFL116" s="26"/>
      <c r="CFM116" s="26"/>
      <c r="CFN116" s="26"/>
      <c r="CFO116" s="26"/>
      <c r="CFP116" s="26"/>
      <c r="CFQ116" s="26"/>
      <c r="CFR116" s="26"/>
      <c r="CFS116" s="26"/>
      <c r="CFT116" s="26"/>
      <c r="CFU116" s="26"/>
      <c r="CFV116" s="26"/>
      <c r="CFW116" s="26"/>
      <c r="CFX116" s="26"/>
      <c r="CFY116" s="26"/>
      <c r="CFZ116" s="26"/>
      <c r="CGA116" s="26"/>
      <c r="CGB116" s="26"/>
      <c r="CGC116" s="26"/>
      <c r="CGD116" s="26"/>
      <c r="CGE116" s="26"/>
      <c r="CGF116" s="26"/>
      <c r="CGG116" s="26"/>
      <c r="CGH116" s="26"/>
      <c r="CGI116" s="26"/>
      <c r="CGJ116" s="26"/>
      <c r="CGK116" s="26"/>
      <c r="CGL116" s="26"/>
      <c r="CGM116" s="26"/>
      <c r="CGN116" s="26"/>
      <c r="CGO116" s="26"/>
      <c r="CGP116" s="26"/>
      <c r="CGQ116" s="26"/>
      <c r="CGR116" s="26"/>
      <c r="CGS116" s="26"/>
      <c r="CGT116" s="26"/>
      <c r="CGU116" s="26"/>
      <c r="CGV116" s="26"/>
      <c r="CGW116" s="26"/>
      <c r="CGX116" s="26"/>
      <c r="CGY116" s="26"/>
      <c r="CGZ116" s="26"/>
      <c r="CHA116" s="26"/>
      <c r="CHB116" s="26"/>
      <c r="CHC116" s="26"/>
      <c r="CHD116" s="26"/>
      <c r="CHE116" s="26"/>
      <c r="CHF116" s="26"/>
      <c r="CHG116" s="26"/>
      <c r="CHH116" s="26"/>
      <c r="CHI116" s="26"/>
      <c r="CHJ116" s="26"/>
      <c r="CHK116" s="26"/>
      <c r="CHL116" s="26"/>
      <c r="CHM116" s="26"/>
      <c r="CHN116" s="26"/>
      <c r="CHO116" s="26"/>
      <c r="CHP116" s="26"/>
      <c r="CHQ116" s="26"/>
      <c r="CHR116" s="26"/>
      <c r="CHS116" s="26"/>
      <c r="CHT116" s="26"/>
      <c r="CHU116" s="26"/>
      <c r="CHV116" s="26"/>
      <c r="CHW116" s="26"/>
      <c r="CHX116" s="26"/>
      <c r="CHY116" s="26"/>
      <c r="CHZ116" s="26"/>
      <c r="CIA116" s="26"/>
      <c r="CIB116" s="26"/>
      <c r="CIC116" s="26"/>
      <c r="CID116" s="26"/>
      <c r="CIE116" s="26"/>
      <c r="CIF116" s="26"/>
      <c r="CIG116" s="26"/>
      <c r="CIH116" s="26"/>
      <c r="CII116" s="26"/>
      <c r="CIJ116" s="26"/>
      <c r="CIK116" s="26"/>
      <c r="CIL116" s="26"/>
      <c r="CIM116" s="26"/>
      <c r="CIN116" s="26"/>
      <c r="CIO116" s="26"/>
      <c r="CIP116" s="26"/>
      <c r="CIQ116" s="26"/>
      <c r="CIR116" s="26"/>
      <c r="CIS116" s="26"/>
      <c r="CIT116" s="26"/>
      <c r="CIU116" s="26"/>
      <c r="CIV116" s="26"/>
      <c r="CIW116" s="26"/>
      <c r="CIX116" s="26"/>
      <c r="CIY116" s="26"/>
      <c r="CIZ116" s="26"/>
      <c r="CJA116" s="26"/>
      <c r="CJB116" s="26"/>
      <c r="CJC116" s="26"/>
      <c r="CJD116" s="26"/>
      <c r="CJE116" s="26"/>
      <c r="CJF116" s="26"/>
      <c r="CJG116" s="26"/>
      <c r="CJH116" s="26"/>
      <c r="CJI116" s="26"/>
      <c r="CJJ116" s="26"/>
      <c r="CJK116" s="26"/>
      <c r="CJL116" s="26"/>
      <c r="CJM116" s="26"/>
      <c r="CJN116" s="26"/>
      <c r="CJO116" s="26"/>
      <c r="CJP116" s="26"/>
      <c r="CJQ116" s="26"/>
      <c r="CJR116" s="26"/>
      <c r="CJS116" s="26"/>
      <c r="CJT116" s="26"/>
      <c r="CJU116" s="26"/>
      <c r="CJV116" s="26"/>
      <c r="CJW116" s="26"/>
      <c r="CJX116" s="26"/>
      <c r="CJY116" s="26"/>
      <c r="CJZ116" s="26"/>
      <c r="CKA116" s="26"/>
      <c r="CKB116" s="26"/>
      <c r="CKC116" s="26"/>
      <c r="CKD116" s="26"/>
      <c r="CKE116" s="26"/>
      <c r="CKF116" s="26"/>
      <c r="CKG116" s="26"/>
      <c r="CKH116" s="26"/>
      <c r="CKI116" s="26"/>
      <c r="CKJ116" s="26"/>
      <c r="CKK116" s="26"/>
      <c r="CKL116" s="26"/>
      <c r="CKM116" s="26"/>
      <c r="CKN116" s="26"/>
      <c r="CKO116" s="26"/>
      <c r="CKP116" s="26"/>
      <c r="CKQ116" s="26"/>
      <c r="CKR116" s="26"/>
      <c r="CKS116" s="26"/>
      <c r="CKT116" s="26"/>
      <c r="CKU116" s="26"/>
      <c r="CKV116" s="26"/>
      <c r="CKW116" s="26"/>
      <c r="CKX116" s="26"/>
      <c r="CKY116" s="26"/>
      <c r="CKZ116" s="26"/>
      <c r="CLA116" s="26"/>
      <c r="CLB116" s="26"/>
      <c r="CLC116" s="26"/>
      <c r="CLD116" s="26"/>
      <c r="CLE116" s="26"/>
      <c r="CLF116" s="26"/>
      <c r="CLG116" s="26"/>
      <c r="CLH116" s="26"/>
      <c r="CLI116" s="26"/>
      <c r="CLJ116" s="26"/>
      <c r="CLK116" s="26"/>
      <c r="CLL116" s="26"/>
      <c r="CLM116" s="26"/>
      <c r="CLN116" s="26"/>
      <c r="CLO116" s="26"/>
      <c r="CLP116" s="26"/>
      <c r="CLQ116" s="26"/>
      <c r="CLR116" s="26"/>
      <c r="CLS116" s="26"/>
      <c r="CLT116" s="26"/>
      <c r="CLU116" s="26"/>
      <c r="CLV116" s="26"/>
      <c r="CLW116" s="26"/>
      <c r="CLX116" s="26"/>
      <c r="CLY116" s="26"/>
      <c r="CLZ116" s="26"/>
      <c r="CMA116" s="26"/>
      <c r="CMB116" s="26"/>
      <c r="CMC116" s="26"/>
      <c r="CMD116" s="26"/>
      <c r="CME116" s="26"/>
      <c r="CMF116" s="26"/>
      <c r="CMG116" s="26"/>
      <c r="CMH116" s="26"/>
      <c r="CMI116" s="26"/>
      <c r="CMJ116" s="26"/>
      <c r="CMK116" s="26"/>
      <c r="CML116" s="26"/>
      <c r="CMM116" s="26"/>
      <c r="CMN116" s="26"/>
      <c r="CMO116" s="26"/>
      <c r="CMP116" s="26"/>
      <c r="CMQ116" s="26"/>
      <c r="CMR116" s="26"/>
      <c r="CMS116" s="26"/>
      <c r="CMT116" s="26"/>
      <c r="CMU116" s="26"/>
      <c r="CMV116" s="26"/>
      <c r="CMW116" s="26"/>
      <c r="CMX116" s="26"/>
      <c r="CMY116" s="26"/>
      <c r="CMZ116" s="26"/>
      <c r="CNA116" s="26"/>
      <c r="CNB116" s="26"/>
      <c r="CNC116" s="26"/>
      <c r="CND116" s="26"/>
      <c r="CNE116" s="26"/>
      <c r="CNF116" s="26"/>
      <c r="CNG116" s="26"/>
      <c r="CNH116" s="26"/>
      <c r="CNI116" s="26"/>
      <c r="CNJ116" s="26"/>
      <c r="CNK116" s="26"/>
      <c r="CNL116" s="26"/>
      <c r="CNM116" s="26"/>
      <c r="CNN116" s="26"/>
      <c r="CNO116" s="26"/>
      <c r="CNP116" s="26"/>
      <c r="CNQ116" s="26"/>
      <c r="CNR116" s="26"/>
      <c r="CNS116" s="26"/>
      <c r="CNT116" s="26"/>
      <c r="CNU116" s="26"/>
      <c r="CNV116" s="26"/>
      <c r="CNW116" s="26"/>
      <c r="CNX116" s="26"/>
      <c r="CNY116" s="26"/>
      <c r="CNZ116" s="26"/>
      <c r="COA116" s="26"/>
      <c r="COB116" s="26"/>
      <c r="COC116" s="26"/>
      <c r="COD116" s="26"/>
      <c r="COE116" s="26"/>
      <c r="COF116" s="26"/>
      <c r="COG116" s="26"/>
      <c r="COH116" s="26"/>
      <c r="COI116" s="26"/>
      <c r="COJ116" s="26"/>
      <c r="COK116" s="26"/>
      <c r="COL116" s="26"/>
      <c r="COM116" s="26"/>
      <c r="CON116" s="26"/>
      <c r="COO116" s="26"/>
      <c r="COP116" s="26"/>
      <c r="COQ116" s="26"/>
      <c r="COR116" s="26"/>
      <c r="COS116" s="26"/>
      <c r="COT116" s="26"/>
      <c r="COU116" s="26"/>
      <c r="COV116" s="26"/>
      <c r="COW116" s="26"/>
      <c r="COX116" s="26"/>
      <c r="COY116" s="26"/>
      <c r="COZ116" s="26"/>
      <c r="CPA116" s="26"/>
      <c r="CPB116" s="26"/>
      <c r="CPC116" s="26"/>
      <c r="CPD116" s="26"/>
      <c r="CPE116" s="26"/>
      <c r="CPF116" s="26"/>
      <c r="CPG116" s="26"/>
      <c r="CPH116" s="26"/>
      <c r="CPI116" s="26"/>
      <c r="CPJ116" s="26"/>
      <c r="CPK116" s="26"/>
      <c r="CPL116" s="26"/>
      <c r="CPM116" s="26"/>
      <c r="CPN116" s="26"/>
      <c r="CPO116" s="26"/>
      <c r="CPP116" s="26"/>
      <c r="CPQ116" s="26"/>
      <c r="CPR116" s="26"/>
      <c r="CPS116" s="26"/>
      <c r="CPT116" s="26"/>
      <c r="CPU116" s="26"/>
      <c r="CPV116" s="26"/>
      <c r="CPW116" s="26"/>
      <c r="CPX116" s="26"/>
      <c r="CPY116" s="26"/>
      <c r="CPZ116" s="26"/>
      <c r="CQA116" s="26"/>
      <c r="CQB116" s="26"/>
      <c r="CQC116" s="26"/>
      <c r="CQD116" s="26"/>
      <c r="CQE116" s="26"/>
      <c r="CQF116" s="26"/>
      <c r="CQG116" s="26"/>
      <c r="CQH116" s="26"/>
      <c r="CQI116" s="26"/>
      <c r="CQJ116" s="26"/>
      <c r="CQK116" s="26"/>
      <c r="CQL116" s="26"/>
      <c r="CQM116" s="26"/>
      <c r="CQN116" s="26"/>
      <c r="CQO116" s="26"/>
      <c r="CQP116" s="26"/>
      <c r="CQQ116" s="26"/>
      <c r="CQR116" s="26"/>
      <c r="CQS116" s="26"/>
      <c r="CQT116" s="26"/>
      <c r="CQU116" s="26"/>
      <c r="CQV116" s="26"/>
      <c r="CQW116" s="26"/>
      <c r="CQX116" s="26"/>
      <c r="CQY116" s="26"/>
      <c r="CQZ116" s="26"/>
      <c r="CRA116" s="26"/>
      <c r="CRB116" s="26"/>
      <c r="CRC116" s="26"/>
      <c r="CRD116" s="26"/>
      <c r="CRE116" s="26"/>
      <c r="CRF116" s="26"/>
      <c r="CRG116" s="26"/>
      <c r="CRH116" s="26"/>
      <c r="CRI116" s="26"/>
      <c r="CRJ116" s="26"/>
      <c r="CRK116" s="26"/>
      <c r="CRL116" s="26"/>
      <c r="CRM116" s="26"/>
      <c r="CRN116" s="26"/>
      <c r="CRO116" s="26"/>
      <c r="CRP116" s="26"/>
      <c r="CRQ116" s="26"/>
      <c r="CRR116" s="26"/>
      <c r="CRS116" s="26"/>
      <c r="CRT116" s="26"/>
      <c r="CRU116" s="26"/>
      <c r="CRV116" s="26"/>
      <c r="CRW116" s="26"/>
      <c r="CRX116" s="26"/>
      <c r="CRY116" s="26"/>
      <c r="CRZ116" s="26"/>
      <c r="CSA116" s="26"/>
      <c r="CSB116" s="26"/>
      <c r="CSC116" s="26"/>
      <c r="CSD116" s="26"/>
      <c r="CSE116" s="26"/>
      <c r="CSF116" s="26"/>
      <c r="CSG116" s="26"/>
      <c r="CSH116" s="26"/>
      <c r="CSI116" s="26"/>
      <c r="CSJ116" s="26"/>
      <c r="CSK116" s="26"/>
      <c r="CSL116" s="26"/>
      <c r="CSM116" s="26"/>
      <c r="CSN116" s="26"/>
      <c r="CSO116" s="26"/>
      <c r="CSP116" s="26"/>
      <c r="CSQ116" s="26"/>
      <c r="CSR116" s="26"/>
      <c r="CSS116" s="26"/>
      <c r="CST116" s="26"/>
      <c r="CSU116" s="26"/>
      <c r="CSV116" s="26"/>
      <c r="CSW116" s="26"/>
      <c r="CSX116" s="26"/>
      <c r="CSY116" s="26"/>
      <c r="CSZ116" s="26"/>
      <c r="CTA116" s="26"/>
      <c r="CTB116" s="26"/>
      <c r="CTC116" s="26"/>
      <c r="CTD116" s="26"/>
      <c r="CTE116" s="26"/>
      <c r="CTF116" s="26"/>
      <c r="CTG116" s="26"/>
      <c r="CTH116" s="26"/>
      <c r="CTI116" s="26"/>
      <c r="CTJ116" s="26"/>
      <c r="CTK116" s="26"/>
      <c r="CTL116" s="26"/>
      <c r="CTM116" s="26"/>
      <c r="CTN116" s="26"/>
      <c r="CTO116" s="26"/>
      <c r="CTP116" s="26"/>
      <c r="CTQ116" s="26"/>
      <c r="CTR116" s="26"/>
      <c r="CTS116" s="26"/>
      <c r="CTT116" s="26"/>
      <c r="CTU116" s="26"/>
      <c r="CTV116" s="26"/>
      <c r="CTW116" s="26"/>
      <c r="CTX116" s="26"/>
      <c r="CTY116" s="26"/>
      <c r="CTZ116" s="26"/>
      <c r="CUA116" s="26"/>
      <c r="CUB116" s="26"/>
      <c r="CUC116" s="26"/>
      <c r="CUD116" s="26"/>
      <c r="CUE116" s="26"/>
      <c r="CUF116" s="26"/>
      <c r="CUG116" s="26"/>
      <c r="CUH116" s="26"/>
      <c r="CUI116" s="26"/>
      <c r="CUJ116" s="26"/>
      <c r="CUK116" s="26"/>
      <c r="CUL116" s="26"/>
      <c r="CUM116" s="26"/>
      <c r="CUN116" s="26"/>
      <c r="CUO116" s="26"/>
      <c r="CUP116" s="26"/>
      <c r="CUQ116" s="26"/>
      <c r="CUR116" s="26"/>
      <c r="CUS116" s="26"/>
      <c r="CUT116" s="26"/>
      <c r="CUU116" s="26"/>
      <c r="CUV116" s="26"/>
      <c r="CUW116" s="26"/>
      <c r="CUX116" s="26"/>
      <c r="CUY116" s="26"/>
      <c r="CUZ116" s="26"/>
      <c r="CVA116" s="26"/>
      <c r="CVB116" s="26"/>
      <c r="CVC116" s="26"/>
      <c r="CVD116" s="26"/>
      <c r="CVE116" s="26"/>
      <c r="CVF116" s="26"/>
      <c r="CVG116" s="26"/>
      <c r="CVH116" s="26"/>
      <c r="CVI116" s="26"/>
      <c r="CVJ116" s="26"/>
      <c r="CVK116" s="26"/>
      <c r="CVL116" s="26"/>
      <c r="CVM116" s="26"/>
      <c r="CVN116" s="26"/>
      <c r="CVO116" s="26"/>
      <c r="CVP116" s="26"/>
      <c r="CVQ116" s="26"/>
      <c r="CVR116" s="26"/>
      <c r="CVS116" s="26"/>
      <c r="CVT116" s="26"/>
      <c r="CVU116" s="26"/>
      <c r="CVV116" s="26"/>
      <c r="CVW116" s="26"/>
      <c r="CVX116" s="26"/>
      <c r="CVY116" s="26"/>
      <c r="CVZ116" s="26"/>
      <c r="CWA116" s="26"/>
      <c r="CWB116" s="26"/>
      <c r="CWC116" s="26"/>
      <c r="CWD116" s="26"/>
      <c r="CWE116" s="26"/>
      <c r="CWF116" s="26"/>
      <c r="CWG116" s="26"/>
      <c r="CWH116" s="26"/>
      <c r="CWI116" s="26"/>
      <c r="CWJ116" s="26"/>
      <c r="CWK116" s="26"/>
      <c r="CWL116" s="26"/>
      <c r="CWM116" s="26"/>
      <c r="CWN116" s="26"/>
      <c r="CWO116" s="26"/>
      <c r="CWP116" s="26"/>
      <c r="CWQ116" s="26"/>
      <c r="CWR116" s="26"/>
      <c r="CWS116" s="26"/>
      <c r="CWT116" s="26"/>
      <c r="CWU116" s="26"/>
      <c r="CWV116" s="26"/>
      <c r="CWW116" s="26"/>
      <c r="CWX116" s="26"/>
      <c r="CWY116" s="26"/>
      <c r="CWZ116" s="26"/>
      <c r="CXA116" s="26"/>
      <c r="CXB116" s="26"/>
      <c r="CXC116" s="26"/>
      <c r="CXD116" s="26"/>
      <c r="CXE116" s="26"/>
      <c r="CXF116" s="26"/>
      <c r="CXG116" s="26"/>
      <c r="CXH116" s="26"/>
      <c r="CXI116" s="26"/>
      <c r="CXJ116" s="26"/>
      <c r="CXK116" s="26"/>
      <c r="CXL116" s="26"/>
      <c r="CXM116" s="26"/>
      <c r="CXN116" s="26"/>
      <c r="CXO116" s="26"/>
      <c r="CXP116" s="26"/>
      <c r="CXQ116" s="26"/>
      <c r="CXR116" s="26"/>
      <c r="CXS116" s="26"/>
      <c r="CXT116" s="26"/>
      <c r="CXU116" s="26"/>
      <c r="CXV116" s="26"/>
      <c r="CXW116" s="26"/>
      <c r="CXX116" s="26"/>
      <c r="CXY116" s="26"/>
      <c r="CXZ116" s="26"/>
      <c r="CYA116" s="26"/>
      <c r="CYB116" s="26"/>
      <c r="CYC116" s="26"/>
      <c r="CYD116" s="26"/>
      <c r="CYE116" s="26"/>
      <c r="CYF116" s="26"/>
      <c r="CYG116" s="26"/>
      <c r="CYH116" s="26"/>
      <c r="CYI116" s="26"/>
      <c r="CYJ116" s="26"/>
      <c r="CYK116" s="26"/>
      <c r="CYL116" s="26"/>
      <c r="CYM116" s="26"/>
      <c r="CYN116" s="26"/>
      <c r="CYO116" s="26"/>
      <c r="CYP116" s="26"/>
      <c r="CYQ116" s="26"/>
      <c r="CYR116" s="26"/>
      <c r="CYS116" s="26"/>
      <c r="CYT116" s="26"/>
      <c r="CYU116" s="26"/>
      <c r="CYV116" s="26"/>
      <c r="CYW116" s="26"/>
      <c r="CYX116" s="26"/>
      <c r="CYY116" s="26"/>
      <c r="CYZ116" s="26"/>
      <c r="CZA116" s="26"/>
      <c r="CZB116" s="26"/>
      <c r="CZC116" s="26"/>
      <c r="CZD116" s="26"/>
      <c r="CZE116" s="26"/>
      <c r="CZF116" s="26"/>
      <c r="CZG116" s="26"/>
      <c r="CZH116" s="26"/>
      <c r="CZI116" s="26"/>
      <c r="CZJ116" s="26"/>
      <c r="CZK116" s="26"/>
      <c r="CZL116" s="26"/>
      <c r="CZM116" s="26"/>
      <c r="CZN116" s="26"/>
      <c r="CZO116" s="26"/>
      <c r="CZP116" s="26"/>
      <c r="CZQ116" s="26"/>
      <c r="CZR116" s="26"/>
      <c r="CZS116" s="26"/>
      <c r="CZT116" s="26"/>
      <c r="CZU116" s="26"/>
      <c r="CZV116" s="26"/>
      <c r="CZW116" s="26"/>
      <c r="CZX116" s="26"/>
      <c r="CZY116" s="26"/>
      <c r="CZZ116" s="26"/>
      <c r="DAA116" s="26"/>
      <c r="DAB116" s="26"/>
      <c r="DAC116" s="26"/>
      <c r="DAD116" s="26"/>
      <c r="DAE116" s="26"/>
      <c r="DAF116" s="26"/>
      <c r="DAG116" s="26"/>
      <c r="DAH116" s="26"/>
      <c r="DAI116" s="26"/>
      <c r="DAJ116" s="26"/>
      <c r="DAK116" s="26"/>
      <c r="DAL116" s="26"/>
      <c r="DAM116" s="26"/>
      <c r="DAN116" s="26"/>
      <c r="DAO116" s="26"/>
      <c r="DAP116" s="26"/>
      <c r="DAQ116" s="26"/>
      <c r="DAR116" s="26"/>
      <c r="DAS116" s="26"/>
      <c r="DAT116" s="26"/>
      <c r="DAU116" s="26"/>
      <c r="DAV116" s="26"/>
      <c r="DAW116" s="26"/>
      <c r="DAX116" s="26"/>
      <c r="DAY116" s="26"/>
      <c r="DAZ116" s="26"/>
      <c r="DBA116" s="26"/>
      <c r="DBB116" s="26"/>
      <c r="DBC116" s="26"/>
      <c r="DBD116" s="26"/>
      <c r="DBE116" s="26"/>
      <c r="DBF116" s="26"/>
      <c r="DBG116" s="26"/>
      <c r="DBH116" s="26"/>
      <c r="DBI116" s="26"/>
      <c r="DBJ116" s="26"/>
      <c r="DBK116" s="26"/>
      <c r="DBL116" s="26"/>
      <c r="DBM116" s="26"/>
      <c r="DBN116" s="26"/>
      <c r="DBO116" s="26"/>
      <c r="DBP116" s="26"/>
      <c r="DBQ116" s="26"/>
      <c r="DBR116" s="26"/>
      <c r="DBS116" s="26"/>
      <c r="DBT116" s="26"/>
      <c r="DBU116" s="26"/>
      <c r="DBV116" s="26"/>
      <c r="DBW116" s="26"/>
      <c r="DBX116" s="26"/>
      <c r="DBY116" s="26"/>
      <c r="DBZ116" s="26"/>
      <c r="DCA116" s="26"/>
      <c r="DCB116" s="26"/>
      <c r="DCC116" s="26"/>
      <c r="DCD116" s="26"/>
      <c r="DCE116" s="26"/>
      <c r="DCF116" s="26"/>
      <c r="DCG116" s="26"/>
      <c r="DCH116" s="26"/>
      <c r="DCI116" s="26"/>
      <c r="DCJ116" s="26"/>
      <c r="DCK116" s="26"/>
      <c r="DCL116" s="26"/>
      <c r="DCM116" s="26"/>
      <c r="DCN116" s="26"/>
      <c r="DCO116" s="26"/>
      <c r="DCP116" s="26"/>
      <c r="DCQ116" s="26"/>
      <c r="DCR116" s="26"/>
      <c r="DCS116" s="26"/>
      <c r="DCT116" s="26"/>
      <c r="DCU116" s="26"/>
      <c r="DCV116" s="26"/>
      <c r="DCW116" s="26"/>
      <c r="DCX116" s="26"/>
      <c r="DCY116" s="26"/>
      <c r="DCZ116" s="26"/>
      <c r="DDA116" s="26"/>
      <c r="DDB116" s="26"/>
      <c r="DDC116" s="26"/>
      <c r="DDD116" s="26"/>
      <c r="DDE116" s="26"/>
      <c r="DDF116" s="26"/>
      <c r="DDG116" s="26"/>
      <c r="DDH116" s="26"/>
      <c r="DDI116" s="26"/>
      <c r="DDJ116" s="26"/>
      <c r="DDK116" s="26"/>
      <c r="DDL116" s="26"/>
      <c r="DDM116" s="26"/>
      <c r="DDN116" s="26"/>
      <c r="DDO116" s="26"/>
      <c r="DDP116" s="26"/>
      <c r="DDQ116" s="26"/>
      <c r="DDR116" s="26"/>
      <c r="DDS116" s="26"/>
      <c r="DDT116" s="26"/>
      <c r="DDU116" s="26"/>
      <c r="DDV116" s="26"/>
      <c r="DDW116" s="26"/>
      <c r="DDX116" s="26"/>
      <c r="DDY116" s="26"/>
      <c r="DDZ116" s="26"/>
      <c r="DEA116" s="26"/>
      <c r="DEB116" s="26"/>
      <c r="DEC116" s="26"/>
      <c r="DED116" s="26"/>
      <c r="DEE116" s="26"/>
      <c r="DEF116" s="26"/>
      <c r="DEG116" s="26"/>
      <c r="DEH116" s="26"/>
      <c r="DEI116" s="26"/>
      <c r="DEJ116" s="26"/>
      <c r="DEK116" s="26"/>
      <c r="DEL116" s="26"/>
      <c r="DEM116" s="26"/>
      <c r="DEN116" s="26"/>
      <c r="DEO116" s="26"/>
      <c r="DEP116" s="26"/>
      <c r="DEQ116" s="26"/>
      <c r="DER116" s="26"/>
      <c r="DES116" s="26"/>
      <c r="DET116" s="26"/>
      <c r="DEU116" s="26"/>
      <c r="DEV116" s="26"/>
      <c r="DEW116" s="26"/>
      <c r="DEX116" s="26"/>
      <c r="DEY116" s="26"/>
      <c r="DEZ116" s="26"/>
      <c r="DFA116" s="26"/>
      <c r="DFB116" s="26"/>
      <c r="DFC116" s="26"/>
      <c r="DFD116" s="26"/>
      <c r="DFE116" s="26"/>
      <c r="DFF116" s="26"/>
      <c r="DFG116" s="26"/>
      <c r="DFH116" s="26"/>
      <c r="DFI116" s="26"/>
      <c r="DFJ116" s="26"/>
      <c r="DFK116" s="26"/>
      <c r="DFL116" s="26"/>
      <c r="DFM116" s="26"/>
      <c r="DFN116" s="26"/>
      <c r="DFO116" s="26"/>
      <c r="DFP116" s="26"/>
      <c r="DFQ116" s="26"/>
      <c r="DFR116" s="26"/>
      <c r="DFS116" s="26"/>
      <c r="DFT116" s="26"/>
      <c r="DFU116" s="26"/>
      <c r="DFV116" s="26"/>
      <c r="DFW116" s="26"/>
      <c r="DFX116" s="26"/>
      <c r="DFY116" s="26"/>
      <c r="DFZ116" s="26"/>
      <c r="DGA116" s="26"/>
      <c r="DGB116" s="26"/>
      <c r="DGC116" s="26"/>
      <c r="DGD116" s="26"/>
      <c r="DGE116" s="26"/>
      <c r="DGF116" s="26"/>
      <c r="DGG116" s="26"/>
      <c r="DGH116" s="26"/>
      <c r="DGI116" s="26"/>
      <c r="DGJ116" s="26"/>
      <c r="DGK116" s="26"/>
      <c r="DGL116" s="26"/>
      <c r="DGM116" s="26"/>
      <c r="DGN116" s="26"/>
      <c r="DGO116" s="26"/>
      <c r="DGP116" s="26"/>
      <c r="DGQ116" s="26"/>
      <c r="DGR116" s="26"/>
      <c r="DGS116" s="26"/>
      <c r="DGT116" s="26"/>
      <c r="DGU116" s="26"/>
      <c r="DGV116" s="26"/>
      <c r="DGW116" s="26"/>
      <c r="DGX116" s="26"/>
      <c r="DGY116" s="26"/>
      <c r="DGZ116" s="26"/>
      <c r="DHA116" s="26"/>
      <c r="DHB116" s="26"/>
      <c r="DHC116" s="26"/>
      <c r="DHD116" s="26"/>
      <c r="DHE116" s="26"/>
      <c r="DHF116" s="26"/>
      <c r="DHG116" s="26"/>
      <c r="DHH116" s="26"/>
      <c r="DHI116" s="26"/>
      <c r="DHJ116" s="26"/>
      <c r="DHK116" s="26"/>
      <c r="DHL116" s="26"/>
      <c r="DHM116" s="26"/>
      <c r="DHN116" s="26"/>
      <c r="DHO116" s="26"/>
      <c r="DHP116" s="26"/>
      <c r="DHQ116" s="26"/>
      <c r="DHR116" s="26"/>
      <c r="DHS116" s="26"/>
      <c r="DHT116" s="26"/>
      <c r="DHU116" s="26"/>
      <c r="DHV116" s="26"/>
      <c r="DHW116" s="26"/>
      <c r="DHX116" s="26"/>
      <c r="DHY116" s="26"/>
      <c r="DHZ116" s="26"/>
      <c r="DIA116" s="26"/>
      <c r="DIB116" s="26"/>
      <c r="DIC116" s="26"/>
      <c r="DID116" s="26"/>
      <c r="DIE116" s="26"/>
      <c r="DIF116" s="26"/>
      <c r="DIG116" s="26"/>
      <c r="DIH116" s="26"/>
      <c r="DII116" s="26"/>
      <c r="DIJ116" s="26"/>
      <c r="DIK116" s="26"/>
      <c r="DIL116" s="26"/>
      <c r="DIM116" s="26"/>
      <c r="DIN116" s="26"/>
      <c r="DIO116" s="26"/>
      <c r="DIP116" s="26"/>
      <c r="DIQ116" s="26"/>
      <c r="DIR116" s="26"/>
      <c r="DIS116" s="26"/>
      <c r="DIT116" s="26"/>
      <c r="DIU116" s="26"/>
      <c r="DIV116" s="26"/>
      <c r="DIW116" s="26"/>
      <c r="DIX116" s="26"/>
      <c r="DIY116" s="26"/>
      <c r="DIZ116" s="26"/>
      <c r="DJA116" s="26"/>
      <c r="DJB116" s="26"/>
      <c r="DJC116" s="26"/>
      <c r="DJD116" s="26"/>
      <c r="DJE116" s="26"/>
      <c r="DJF116" s="26"/>
      <c r="DJG116" s="26"/>
      <c r="DJH116" s="26"/>
      <c r="DJI116" s="26"/>
      <c r="DJJ116" s="26"/>
      <c r="DJK116" s="26"/>
      <c r="DJL116" s="26"/>
      <c r="DJM116" s="26"/>
      <c r="DJN116" s="26"/>
      <c r="DJO116" s="26"/>
      <c r="DJP116" s="26"/>
      <c r="DJQ116" s="26"/>
      <c r="DJR116" s="26"/>
      <c r="DJS116" s="26"/>
      <c r="DJT116" s="26"/>
      <c r="DJU116" s="26"/>
      <c r="DJV116" s="26"/>
      <c r="DJW116" s="26"/>
      <c r="DJX116" s="26"/>
      <c r="DJY116" s="26"/>
      <c r="DJZ116" s="26"/>
      <c r="DKA116" s="26"/>
      <c r="DKB116" s="26"/>
      <c r="DKC116" s="26"/>
      <c r="DKD116" s="26"/>
      <c r="DKE116" s="26"/>
      <c r="DKF116" s="26"/>
      <c r="DKG116" s="26"/>
      <c r="DKH116" s="26"/>
      <c r="DKI116" s="26"/>
      <c r="DKJ116" s="26"/>
      <c r="DKK116" s="26"/>
      <c r="DKL116" s="26"/>
      <c r="DKM116" s="26"/>
      <c r="DKN116" s="26"/>
      <c r="DKO116" s="26"/>
      <c r="DKP116" s="26"/>
      <c r="DKQ116" s="26"/>
      <c r="DKR116" s="26"/>
      <c r="DKS116" s="26"/>
      <c r="DKT116" s="26"/>
      <c r="DKU116" s="26"/>
      <c r="DKV116" s="26"/>
      <c r="DKW116" s="26"/>
      <c r="DKX116" s="26"/>
      <c r="DKY116" s="26"/>
      <c r="DKZ116" s="26"/>
      <c r="DLA116" s="26"/>
      <c r="DLB116" s="26"/>
      <c r="DLC116" s="26"/>
      <c r="DLD116" s="26"/>
      <c r="DLE116" s="26"/>
      <c r="DLF116" s="26"/>
      <c r="DLG116" s="26"/>
      <c r="DLH116" s="26"/>
      <c r="DLI116" s="26"/>
      <c r="DLJ116" s="26"/>
      <c r="DLK116" s="26"/>
      <c r="DLL116" s="26"/>
      <c r="DLM116" s="26"/>
      <c r="DLN116" s="26"/>
      <c r="DLO116" s="26"/>
      <c r="DLP116" s="26"/>
      <c r="DLQ116" s="26"/>
      <c r="DLR116" s="26"/>
      <c r="DLS116" s="26"/>
      <c r="DLT116" s="26"/>
      <c r="DLU116" s="26"/>
      <c r="DLV116" s="26"/>
      <c r="DLW116" s="26"/>
      <c r="DLX116" s="26"/>
      <c r="DLY116" s="26"/>
      <c r="DLZ116" s="26"/>
      <c r="DMA116" s="26"/>
      <c r="DMB116" s="26"/>
      <c r="DMC116" s="26"/>
      <c r="DMD116" s="26"/>
      <c r="DME116" s="26"/>
      <c r="DMF116" s="26"/>
      <c r="DMG116" s="26"/>
      <c r="DMH116" s="26"/>
      <c r="DMI116" s="26"/>
      <c r="DMJ116" s="26"/>
      <c r="DMK116" s="26"/>
      <c r="DML116" s="26"/>
      <c r="DMM116" s="26"/>
      <c r="DMN116" s="26"/>
      <c r="DMO116" s="26"/>
      <c r="DMP116" s="26"/>
      <c r="DMQ116" s="26"/>
      <c r="DMR116" s="26"/>
      <c r="DMS116" s="26"/>
      <c r="DMT116" s="26"/>
      <c r="DMU116" s="26"/>
      <c r="DMV116" s="26"/>
      <c r="DMW116" s="26"/>
      <c r="DMX116" s="26"/>
      <c r="DMY116" s="26"/>
      <c r="DMZ116" s="26"/>
      <c r="DNA116" s="26"/>
      <c r="DNB116" s="26"/>
      <c r="DNC116" s="26"/>
      <c r="DND116" s="26"/>
      <c r="DNE116" s="26"/>
      <c r="DNF116" s="26"/>
      <c r="DNG116" s="26"/>
      <c r="DNH116" s="26"/>
      <c r="DNI116" s="26"/>
      <c r="DNJ116" s="26"/>
      <c r="DNK116" s="26"/>
      <c r="DNL116" s="26"/>
      <c r="DNM116" s="26"/>
      <c r="DNN116" s="26"/>
      <c r="DNO116" s="26"/>
      <c r="DNP116" s="26"/>
      <c r="DNQ116" s="26"/>
      <c r="DNR116" s="26"/>
      <c r="DNS116" s="26"/>
      <c r="DNT116" s="26"/>
      <c r="DNU116" s="26"/>
      <c r="DNV116" s="26"/>
      <c r="DNW116" s="26"/>
      <c r="DNX116" s="26"/>
      <c r="DNY116" s="26"/>
      <c r="DNZ116" s="26"/>
      <c r="DOA116" s="26"/>
      <c r="DOB116" s="26"/>
      <c r="DOC116" s="26"/>
      <c r="DOD116" s="26"/>
      <c r="DOE116" s="26"/>
      <c r="DOF116" s="26"/>
      <c r="DOG116" s="26"/>
      <c r="DOH116" s="26"/>
      <c r="DOI116" s="26"/>
      <c r="DOJ116" s="26"/>
      <c r="DOK116" s="26"/>
      <c r="DOL116" s="26"/>
      <c r="DOM116" s="26"/>
      <c r="DON116" s="26"/>
      <c r="DOO116" s="26"/>
      <c r="DOP116" s="26"/>
      <c r="DOQ116" s="26"/>
      <c r="DOR116" s="26"/>
      <c r="DOS116" s="26"/>
      <c r="DOT116" s="26"/>
      <c r="DOU116" s="26"/>
      <c r="DOV116" s="26"/>
      <c r="DOW116" s="26"/>
      <c r="DOX116" s="26"/>
      <c r="DOY116" s="26"/>
      <c r="DOZ116" s="26"/>
      <c r="DPA116" s="26"/>
      <c r="DPB116" s="26"/>
      <c r="DPC116" s="26"/>
      <c r="DPD116" s="26"/>
      <c r="DPE116" s="26"/>
      <c r="DPF116" s="26"/>
      <c r="DPG116" s="26"/>
      <c r="DPH116" s="26"/>
      <c r="DPI116" s="26"/>
      <c r="DPJ116" s="26"/>
      <c r="DPK116" s="26"/>
      <c r="DPL116" s="26"/>
      <c r="DPM116" s="26"/>
      <c r="DPN116" s="26"/>
      <c r="DPO116" s="26"/>
      <c r="DPP116" s="26"/>
      <c r="DPQ116" s="26"/>
      <c r="DPR116" s="26"/>
      <c r="DPS116" s="26"/>
      <c r="DPT116" s="26"/>
      <c r="DPU116" s="26"/>
      <c r="DPV116" s="26"/>
      <c r="DPW116" s="26"/>
      <c r="DPX116" s="26"/>
      <c r="DPY116" s="26"/>
      <c r="DPZ116" s="26"/>
      <c r="DQA116" s="26"/>
      <c r="DQB116" s="26"/>
      <c r="DQC116" s="26"/>
      <c r="DQD116" s="26"/>
      <c r="DQE116" s="26"/>
      <c r="DQF116" s="26"/>
      <c r="DQG116" s="26"/>
      <c r="DQH116" s="26"/>
      <c r="DQI116" s="26"/>
      <c r="DQJ116" s="26"/>
      <c r="DQK116" s="26"/>
      <c r="DQL116" s="26"/>
      <c r="DQM116" s="26"/>
      <c r="DQN116" s="26"/>
      <c r="DQO116" s="26"/>
      <c r="DQP116" s="26"/>
      <c r="DQQ116" s="26"/>
      <c r="DQR116" s="26"/>
      <c r="DQS116" s="26"/>
      <c r="DQT116" s="26"/>
      <c r="DQU116" s="26"/>
      <c r="DQV116" s="26"/>
      <c r="DQW116" s="26"/>
      <c r="DQX116" s="26"/>
      <c r="DQY116" s="26"/>
      <c r="DQZ116" s="26"/>
      <c r="DRA116" s="26"/>
      <c r="DRB116" s="26"/>
      <c r="DRC116" s="26"/>
      <c r="DRD116" s="26"/>
      <c r="DRE116" s="26"/>
      <c r="DRF116" s="26"/>
      <c r="DRG116" s="26"/>
      <c r="DRH116" s="26"/>
      <c r="DRI116" s="26"/>
      <c r="DRJ116" s="26"/>
      <c r="DRK116" s="26"/>
      <c r="DRL116" s="26"/>
      <c r="DRM116" s="26"/>
      <c r="DRN116" s="26"/>
      <c r="DRO116" s="26"/>
      <c r="DRP116" s="26"/>
      <c r="DRQ116" s="26"/>
      <c r="DRR116" s="26"/>
      <c r="DRS116" s="26"/>
      <c r="DRT116" s="26"/>
      <c r="DRU116" s="26"/>
      <c r="DRV116" s="26"/>
      <c r="DRW116" s="26"/>
      <c r="DRX116" s="26"/>
      <c r="DRY116" s="26"/>
      <c r="DRZ116" s="26"/>
      <c r="DSA116" s="26"/>
      <c r="DSB116" s="26"/>
      <c r="DSC116" s="26"/>
      <c r="DSD116" s="26"/>
      <c r="DSE116" s="26"/>
      <c r="DSF116" s="26"/>
      <c r="DSG116" s="26"/>
      <c r="DSH116" s="26"/>
      <c r="DSI116" s="26"/>
      <c r="DSJ116" s="26"/>
      <c r="DSK116" s="26"/>
      <c r="DSL116" s="26"/>
      <c r="DSM116" s="26"/>
      <c r="DSN116" s="26"/>
      <c r="DSO116" s="26"/>
      <c r="DSP116" s="26"/>
      <c r="DSQ116" s="26"/>
      <c r="DSR116" s="26"/>
      <c r="DSS116" s="26"/>
      <c r="DST116" s="26"/>
      <c r="DSU116" s="26"/>
      <c r="DSV116" s="26"/>
      <c r="DSW116" s="26"/>
      <c r="DSX116" s="26"/>
      <c r="DSY116" s="26"/>
      <c r="DSZ116" s="26"/>
      <c r="DTA116" s="26"/>
      <c r="DTB116" s="26"/>
      <c r="DTC116" s="26"/>
      <c r="DTD116" s="26"/>
      <c r="DTE116" s="26"/>
      <c r="DTF116" s="26"/>
      <c r="DTG116" s="26"/>
      <c r="DTH116" s="26"/>
      <c r="DTI116" s="26"/>
      <c r="DTJ116" s="26"/>
      <c r="DTK116" s="26"/>
      <c r="DTL116" s="26"/>
      <c r="DTM116" s="26"/>
      <c r="DTN116" s="26"/>
      <c r="DTO116" s="26"/>
      <c r="DTP116" s="26"/>
      <c r="DTQ116" s="26"/>
      <c r="DTR116" s="26"/>
      <c r="DTS116" s="26"/>
      <c r="DTT116" s="26"/>
      <c r="DTU116" s="26"/>
      <c r="DTV116" s="26"/>
      <c r="DTW116" s="26"/>
      <c r="DTX116" s="26"/>
      <c r="DTY116" s="26"/>
      <c r="DTZ116" s="26"/>
      <c r="DUA116" s="26"/>
      <c r="DUB116" s="26"/>
      <c r="DUC116" s="26"/>
      <c r="DUD116" s="26"/>
      <c r="DUE116" s="26"/>
      <c r="DUF116" s="26"/>
      <c r="DUG116" s="26"/>
      <c r="DUH116" s="26"/>
      <c r="DUI116" s="26"/>
      <c r="DUJ116" s="26"/>
      <c r="DUK116" s="26"/>
      <c r="DUL116" s="26"/>
      <c r="DUM116" s="26"/>
      <c r="DUN116" s="26"/>
      <c r="DUO116" s="26"/>
      <c r="DUP116" s="26"/>
      <c r="DUQ116" s="26"/>
      <c r="DUR116" s="26"/>
      <c r="DUS116" s="26"/>
      <c r="DUT116" s="26"/>
      <c r="DUU116" s="26"/>
      <c r="DUV116" s="26"/>
      <c r="DUW116" s="26"/>
      <c r="DUX116" s="26"/>
      <c r="DUY116" s="26"/>
      <c r="DUZ116" s="26"/>
      <c r="DVA116" s="26"/>
      <c r="DVB116" s="26"/>
      <c r="DVC116" s="26"/>
      <c r="DVD116" s="26"/>
      <c r="DVE116" s="26"/>
      <c r="DVF116" s="26"/>
      <c r="DVG116" s="26"/>
      <c r="DVH116" s="26"/>
      <c r="DVI116" s="26"/>
      <c r="DVJ116" s="26"/>
      <c r="DVK116" s="26"/>
      <c r="DVL116" s="26"/>
      <c r="DVM116" s="26"/>
      <c r="DVN116" s="26"/>
      <c r="DVO116" s="26"/>
      <c r="DVP116" s="26"/>
      <c r="DVQ116" s="26"/>
      <c r="DVR116" s="26"/>
      <c r="DVS116" s="26"/>
      <c r="DVT116" s="26"/>
      <c r="DVU116" s="26"/>
      <c r="DVV116" s="26"/>
      <c r="DVW116" s="26"/>
      <c r="DVX116" s="26"/>
      <c r="DVY116" s="26"/>
      <c r="DVZ116" s="26"/>
      <c r="DWA116" s="26"/>
      <c r="DWB116" s="26"/>
      <c r="DWC116" s="26"/>
      <c r="DWD116" s="26"/>
      <c r="DWE116" s="26"/>
      <c r="DWF116" s="26"/>
      <c r="DWG116" s="26"/>
      <c r="DWH116" s="26"/>
      <c r="DWI116" s="26"/>
      <c r="DWJ116" s="26"/>
      <c r="DWK116" s="26"/>
      <c r="DWL116" s="26"/>
      <c r="DWM116" s="26"/>
      <c r="DWN116" s="26"/>
      <c r="DWO116" s="26"/>
      <c r="DWP116" s="26"/>
      <c r="DWQ116" s="26"/>
      <c r="DWR116" s="26"/>
      <c r="DWS116" s="26"/>
      <c r="DWT116" s="26"/>
      <c r="DWU116" s="26"/>
      <c r="DWV116" s="26"/>
      <c r="DWW116" s="26"/>
      <c r="DWX116" s="26"/>
      <c r="DWY116" s="26"/>
      <c r="DWZ116" s="26"/>
      <c r="DXA116" s="26"/>
      <c r="DXB116" s="26"/>
      <c r="DXC116" s="26"/>
      <c r="DXD116" s="26"/>
      <c r="DXE116" s="26"/>
      <c r="DXF116" s="26"/>
      <c r="DXG116" s="26"/>
      <c r="DXH116" s="26"/>
      <c r="DXI116" s="26"/>
      <c r="DXJ116" s="26"/>
      <c r="DXK116" s="26"/>
      <c r="DXL116" s="26"/>
      <c r="DXM116" s="26"/>
      <c r="DXN116" s="26"/>
      <c r="DXO116" s="26"/>
      <c r="DXP116" s="26"/>
      <c r="DXQ116" s="26"/>
      <c r="DXR116" s="26"/>
      <c r="DXS116" s="26"/>
      <c r="DXT116" s="26"/>
      <c r="DXU116" s="26"/>
      <c r="DXV116" s="26"/>
      <c r="DXW116" s="26"/>
      <c r="DXX116" s="26"/>
      <c r="DXY116" s="26"/>
      <c r="DXZ116" s="26"/>
      <c r="DYA116" s="26"/>
      <c r="DYB116" s="26"/>
      <c r="DYC116" s="26"/>
      <c r="DYD116" s="26"/>
      <c r="DYE116" s="26"/>
      <c r="DYF116" s="26"/>
      <c r="DYG116" s="26"/>
      <c r="DYH116" s="26"/>
      <c r="DYI116" s="26"/>
      <c r="DYJ116" s="26"/>
      <c r="DYK116" s="26"/>
      <c r="DYL116" s="26"/>
      <c r="DYM116" s="26"/>
      <c r="DYN116" s="26"/>
      <c r="DYO116" s="26"/>
      <c r="DYP116" s="26"/>
      <c r="DYQ116" s="26"/>
      <c r="DYR116" s="26"/>
      <c r="DYS116" s="26"/>
      <c r="DYT116" s="26"/>
      <c r="DYU116" s="26"/>
      <c r="DYV116" s="26"/>
      <c r="DYW116" s="26"/>
      <c r="DYX116" s="26"/>
      <c r="DYY116" s="26"/>
      <c r="DYZ116" s="26"/>
      <c r="DZA116" s="26"/>
      <c r="DZB116" s="26"/>
      <c r="DZC116" s="26"/>
      <c r="DZD116" s="26"/>
      <c r="DZE116" s="26"/>
      <c r="DZF116" s="26"/>
      <c r="DZG116" s="26"/>
      <c r="DZH116" s="26"/>
      <c r="DZI116" s="26"/>
      <c r="DZJ116" s="26"/>
      <c r="DZK116" s="26"/>
      <c r="DZL116" s="26"/>
      <c r="DZM116" s="26"/>
      <c r="DZN116" s="26"/>
      <c r="DZO116" s="26"/>
      <c r="DZP116" s="26"/>
      <c r="DZQ116" s="26"/>
      <c r="DZR116" s="26"/>
      <c r="DZS116" s="26"/>
      <c r="DZT116" s="26"/>
      <c r="DZU116" s="26"/>
      <c r="DZV116" s="26"/>
      <c r="DZW116" s="26"/>
      <c r="DZX116" s="26"/>
      <c r="DZY116" s="26"/>
      <c r="DZZ116" s="26"/>
      <c r="EAA116" s="26"/>
      <c r="EAB116" s="26"/>
      <c r="EAC116" s="26"/>
      <c r="EAD116" s="26"/>
      <c r="EAE116" s="26"/>
      <c r="EAF116" s="26"/>
      <c r="EAG116" s="26"/>
      <c r="EAH116" s="26"/>
      <c r="EAI116" s="26"/>
      <c r="EAJ116" s="26"/>
      <c r="EAK116" s="26"/>
      <c r="EAL116" s="26"/>
      <c r="EAM116" s="26"/>
      <c r="EAN116" s="26"/>
      <c r="EAO116" s="26"/>
      <c r="EAP116" s="26"/>
      <c r="EAQ116" s="26"/>
      <c r="EAR116" s="26"/>
      <c r="EAS116" s="26"/>
      <c r="EAT116" s="26"/>
      <c r="EAU116" s="26"/>
      <c r="EAV116" s="26"/>
      <c r="EAW116" s="26"/>
      <c r="EAX116" s="26"/>
      <c r="EAY116" s="26"/>
      <c r="EAZ116" s="26"/>
      <c r="EBA116" s="26"/>
      <c r="EBB116" s="26"/>
      <c r="EBC116" s="26"/>
      <c r="EBD116" s="26"/>
      <c r="EBE116" s="26"/>
      <c r="EBF116" s="26"/>
      <c r="EBG116" s="26"/>
      <c r="EBH116" s="26"/>
      <c r="EBI116" s="26"/>
      <c r="EBJ116" s="26"/>
      <c r="EBK116" s="26"/>
      <c r="EBL116" s="26"/>
      <c r="EBM116" s="26"/>
      <c r="EBN116" s="26"/>
      <c r="EBO116" s="26"/>
      <c r="EBP116" s="26"/>
      <c r="EBQ116" s="26"/>
      <c r="EBR116" s="26"/>
      <c r="EBS116" s="26"/>
      <c r="EBT116" s="26"/>
      <c r="EBU116" s="26"/>
      <c r="EBV116" s="26"/>
      <c r="EBW116" s="26"/>
      <c r="EBX116" s="26"/>
      <c r="EBY116" s="26"/>
      <c r="EBZ116" s="26"/>
      <c r="ECA116" s="26"/>
      <c r="ECB116" s="26"/>
      <c r="ECC116" s="26"/>
      <c r="ECD116" s="26"/>
      <c r="ECE116" s="26"/>
      <c r="ECF116" s="26"/>
      <c r="ECG116" s="26"/>
      <c r="ECH116" s="26"/>
      <c r="ECI116" s="26"/>
      <c r="ECJ116" s="26"/>
      <c r="ECK116" s="26"/>
      <c r="ECL116" s="26"/>
      <c r="ECM116" s="26"/>
      <c r="ECN116" s="26"/>
      <c r="ECO116" s="26"/>
      <c r="ECP116" s="26"/>
      <c r="ECQ116" s="26"/>
      <c r="ECR116" s="26"/>
      <c r="ECS116" s="26"/>
      <c r="ECT116" s="26"/>
      <c r="ECU116" s="26"/>
      <c r="ECV116" s="26"/>
      <c r="ECW116" s="26"/>
      <c r="ECX116" s="26"/>
      <c r="ECY116" s="26"/>
      <c r="ECZ116" s="26"/>
      <c r="EDA116" s="26"/>
      <c r="EDB116" s="26"/>
      <c r="EDC116" s="26"/>
      <c r="EDD116" s="26"/>
      <c r="EDE116" s="26"/>
      <c r="EDF116" s="26"/>
      <c r="EDG116" s="26"/>
      <c r="EDH116" s="26"/>
      <c r="EDI116" s="26"/>
      <c r="EDJ116" s="26"/>
      <c r="EDK116" s="26"/>
      <c r="EDL116" s="26"/>
      <c r="EDM116" s="26"/>
      <c r="EDN116" s="26"/>
      <c r="EDO116" s="26"/>
      <c r="EDP116" s="26"/>
      <c r="EDQ116" s="26"/>
      <c r="EDR116" s="26"/>
      <c r="EDS116" s="26"/>
      <c r="EDT116" s="26"/>
      <c r="EDU116" s="26"/>
      <c r="EDV116" s="26"/>
      <c r="EDW116" s="26"/>
      <c r="EDX116" s="26"/>
      <c r="EDY116" s="26"/>
      <c r="EDZ116" s="26"/>
      <c r="EEA116" s="26"/>
      <c r="EEB116" s="26"/>
      <c r="EEC116" s="26"/>
      <c r="EED116" s="26"/>
      <c r="EEE116" s="26"/>
      <c r="EEF116" s="26"/>
      <c r="EEG116" s="26"/>
      <c r="EEH116" s="26"/>
      <c r="EEI116" s="26"/>
      <c r="EEJ116" s="26"/>
      <c r="EEK116" s="26"/>
      <c r="EEL116" s="26"/>
      <c r="EEM116" s="26"/>
      <c r="EEN116" s="26"/>
      <c r="EEO116" s="26"/>
      <c r="EEP116" s="26"/>
      <c r="EEQ116" s="26"/>
      <c r="EER116" s="26"/>
      <c r="EES116" s="26"/>
      <c r="EET116" s="26"/>
      <c r="EEU116" s="26"/>
      <c r="EEV116" s="26"/>
      <c r="EEW116" s="26"/>
      <c r="EEX116" s="26"/>
      <c r="EEY116" s="26"/>
      <c r="EEZ116" s="26"/>
      <c r="EFA116" s="26"/>
      <c r="EFB116" s="26"/>
      <c r="EFC116" s="26"/>
      <c r="EFD116" s="26"/>
      <c r="EFE116" s="26"/>
      <c r="EFF116" s="26"/>
      <c r="EFG116" s="26"/>
      <c r="EFH116" s="26"/>
      <c r="EFI116" s="26"/>
      <c r="EFJ116" s="26"/>
      <c r="EFK116" s="26"/>
      <c r="EFL116" s="26"/>
      <c r="EFM116" s="26"/>
      <c r="EFN116" s="26"/>
      <c r="EFO116" s="26"/>
      <c r="EFP116" s="26"/>
      <c r="EFQ116" s="26"/>
      <c r="EFR116" s="26"/>
      <c r="EFS116" s="26"/>
      <c r="EFT116" s="26"/>
      <c r="EFU116" s="26"/>
      <c r="EFV116" s="26"/>
      <c r="EFW116" s="26"/>
      <c r="EFX116" s="26"/>
      <c r="EFY116" s="26"/>
      <c r="EFZ116" s="26"/>
      <c r="EGA116" s="26"/>
      <c r="EGB116" s="26"/>
      <c r="EGC116" s="26"/>
      <c r="EGD116" s="26"/>
      <c r="EGE116" s="26"/>
      <c r="EGF116" s="26"/>
      <c r="EGG116" s="26"/>
      <c r="EGH116" s="26"/>
      <c r="EGI116" s="26"/>
      <c r="EGJ116" s="26"/>
      <c r="EGK116" s="26"/>
      <c r="EGL116" s="26"/>
      <c r="EGM116" s="26"/>
      <c r="EGN116" s="26"/>
      <c r="EGO116" s="26"/>
      <c r="EGP116" s="26"/>
      <c r="EGQ116" s="26"/>
      <c r="EGR116" s="26"/>
      <c r="EGS116" s="26"/>
      <c r="EGT116" s="26"/>
      <c r="EGU116" s="26"/>
      <c r="EGV116" s="26"/>
      <c r="EGW116" s="26"/>
      <c r="EGX116" s="26"/>
      <c r="EGY116" s="26"/>
      <c r="EGZ116" s="26"/>
      <c r="EHA116" s="26"/>
      <c r="EHB116" s="26"/>
      <c r="EHC116" s="26"/>
      <c r="EHD116" s="26"/>
      <c r="EHE116" s="26"/>
      <c r="EHF116" s="26"/>
      <c r="EHG116" s="26"/>
      <c r="EHH116" s="26"/>
      <c r="EHI116" s="26"/>
      <c r="EHJ116" s="26"/>
      <c r="EHK116" s="26"/>
      <c r="EHL116" s="26"/>
      <c r="EHM116" s="26"/>
      <c r="EHN116" s="26"/>
      <c r="EHO116" s="26"/>
      <c r="EHP116" s="26"/>
      <c r="EHQ116" s="26"/>
      <c r="EHR116" s="26"/>
      <c r="EHS116" s="26"/>
      <c r="EHT116" s="26"/>
      <c r="EHU116" s="26"/>
      <c r="EHV116" s="26"/>
      <c r="EHW116" s="26"/>
      <c r="EHX116" s="26"/>
      <c r="EHY116" s="26"/>
      <c r="EHZ116" s="26"/>
      <c r="EIA116" s="26"/>
      <c r="EIB116" s="26"/>
      <c r="EIC116" s="26"/>
      <c r="EID116" s="26"/>
      <c r="EIE116" s="26"/>
      <c r="EIF116" s="26"/>
      <c r="EIG116" s="26"/>
      <c r="EIH116" s="26"/>
      <c r="EII116" s="26"/>
      <c r="EIJ116" s="26"/>
      <c r="EIK116" s="26"/>
      <c r="EIL116" s="26"/>
      <c r="EIM116" s="26"/>
      <c r="EIN116" s="26"/>
      <c r="EIO116" s="26"/>
      <c r="EIP116" s="26"/>
      <c r="EIQ116" s="26"/>
      <c r="EIR116" s="26"/>
      <c r="EIS116" s="26"/>
      <c r="EIT116" s="26"/>
      <c r="EIU116" s="26"/>
      <c r="EIV116" s="26"/>
      <c r="EIW116" s="26"/>
      <c r="EIX116" s="26"/>
      <c r="EIY116" s="26"/>
      <c r="EIZ116" s="26"/>
      <c r="EJA116" s="26"/>
      <c r="EJB116" s="26"/>
      <c r="EJC116" s="26"/>
      <c r="EJD116" s="26"/>
      <c r="EJE116" s="26"/>
      <c r="EJF116" s="26"/>
      <c r="EJG116" s="26"/>
      <c r="EJH116" s="26"/>
      <c r="EJI116" s="26"/>
      <c r="EJJ116" s="26"/>
      <c r="EJK116" s="26"/>
      <c r="EJL116" s="26"/>
      <c r="EJM116" s="26"/>
      <c r="EJN116" s="26"/>
      <c r="EJO116" s="26"/>
      <c r="EJP116" s="26"/>
      <c r="EJQ116" s="26"/>
      <c r="EJR116" s="26"/>
      <c r="EJS116" s="26"/>
      <c r="EJT116" s="26"/>
      <c r="EJU116" s="26"/>
      <c r="EJV116" s="26"/>
      <c r="EJW116" s="26"/>
      <c r="EJX116" s="26"/>
      <c r="EJY116" s="26"/>
      <c r="EJZ116" s="26"/>
      <c r="EKA116" s="26"/>
      <c r="EKB116" s="26"/>
      <c r="EKC116" s="26"/>
      <c r="EKD116" s="26"/>
      <c r="EKE116" s="26"/>
      <c r="EKF116" s="26"/>
      <c r="EKG116" s="26"/>
      <c r="EKH116" s="26"/>
      <c r="EKI116" s="26"/>
      <c r="EKJ116" s="26"/>
      <c r="EKK116" s="26"/>
      <c r="EKL116" s="26"/>
      <c r="EKM116" s="26"/>
      <c r="EKN116" s="26"/>
      <c r="EKO116" s="26"/>
      <c r="EKP116" s="26"/>
      <c r="EKQ116" s="26"/>
      <c r="EKR116" s="26"/>
      <c r="EKS116" s="26"/>
      <c r="EKT116" s="26"/>
      <c r="EKU116" s="26"/>
      <c r="EKV116" s="26"/>
      <c r="EKW116" s="26"/>
      <c r="EKX116" s="26"/>
      <c r="EKY116" s="26"/>
      <c r="EKZ116" s="26"/>
      <c r="ELA116" s="26"/>
      <c r="ELB116" s="26"/>
      <c r="ELC116" s="26"/>
      <c r="ELD116" s="26"/>
      <c r="ELE116" s="26"/>
      <c r="ELF116" s="26"/>
      <c r="ELG116" s="26"/>
      <c r="ELH116" s="26"/>
      <c r="ELI116" s="26"/>
      <c r="ELJ116" s="26"/>
      <c r="ELK116" s="26"/>
      <c r="ELL116" s="26"/>
      <c r="ELM116" s="26"/>
      <c r="ELN116" s="26"/>
      <c r="ELO116" s="26"/>
      <c r="ELP116" s="26"/>
      <c r="ELQ116" s="26"/>
      <c r="ELR116" s="26"/>
      <c r="ELS116" s="26"/>
      <c r="ELT116" s="26"/>
      <c r="ELU116" s="26"/>
      <c r="ELV116" s="26"/>
      <c r="ELW116" s="26"/>
      <c r="ELX116" s="26"/>
      <c r="ELY116" s="26"/>
      <c r="ELZ116" s="26"/>
      <c r="EMA116" s="26"/>
      <c r="EMB116" s="26"/>
      <c r="EMC116" s="26"/>
      <c r="EMD116" s="26"/>
      <c r="EME116" s="26"/>
      <c r="EMF116" s="26"/>
      <c r="EMG116" s="26"/>
      <c r="EMH116" s="26"/>
      <c r="EMI116" s="26"/>
      <c r="EMJ116" s="26"/>
      <c r="EMK116" s="26"/>
      <c r="EML116" s="26"/>
      <c r="EMM116" s="26"/>
      <c r="EMN116" s="26"/>
      <c r="EMO116" s="26"/>
      <c r="EMP116" s="26"/>
      <c r="EMQ116" s="26"/>
      <c r="EMR116" s="26"/>
      <c r="EMS116" s="26"/>
      <c r="EMT116" s="26"/>
      <c r="EMU116" s="26"/>
      <c r="EMV116" s="26"/>
      <c r="EMW116" s="26"/>
      <c r="EMX116" s="26"/>
      <c r="EMY116" s="26"/>
      <c r="EMZ116" s="26"/>
      <c r="ENA116" s="26"/>
      <c r="ENB116" s="26"/>
      <c r="ENC116" s="26"/>
      <c r="END116" s="26"/>
      <c r="ENE116" s="26"/>
      <c r="ENF116" s="26"/>
      <c r="ENG116" s="26"/>
      <c r="ENH116" s="26"/>
      <c r="ENI116" s="26"/>
      <c r="ENJ116" s="26"/>
      <c r="ENK116" s="26"/>
      <c r="ENL116" s="26"/>
      <c r="ENM116" s="26"/>
      <c r="ENN116" s="26"/>
      <c r="ENO116" s="26"/>
      <c r="ENP116" s="26"/>
      <c r="ENQ116" s="26"/>
      <c r="ENR116" s="26"/>
      <c r="ENS116" s="26"/>
      <c r="ENT116" s="26"/>
      <c r="ENU116" s="26"/>
      <c r="ENV116" s="26"/>
      <c r="ENW116" s="26"/>
      <c r="ENX116" s="26"/>
      <c r="ENY116" s="26"/>
      <c r="ENZ116" s="26"/>
      <c r="EOA116" s="26"/>
      <c r="EOB116" s="26"/>
      <c r="EOC116" s="26"/>
      <c r="EOD116" s="26"/>
      <c r="EOE116" s="26"/>
      <c r="EOF116" s="26"/>
      <c r="EOG116" s="26"/>
      <c r="EOH116" s="26"/>
      <c r="EOI116" s="26"/>
      <c r="EOJ116" s="26"/>
      <c r="EOK116" s="26"/>
      <c r="EOL116" s="26"/>
      <c r="EOM116" s="26"/>
      <c r="EON116" s="26"/>
      <c r="EOO116" s="26"/>
      <c r="EOP116" s="26"/>
      <c r="EOQ116" s="26"/>
      <c r="EOR116" s="26"/>
      <c r="EOS116" s="26"/>
      <c r="EOT116" s="26"/>
      <c r="EOU116" s="26"/>
      <c r="EOV116" s="26"/>
      <c r="EOW116" s="26"/>
      <c r="EOX116" s="26"/>
      <c r="EOY116" s="26"/>
      <c r="EOZ116" s="26"/>
      <c r="EPA116" s="26"/>
      <c r="EPB116" s="26"/>
      <c r="EPC116" s="26"/>
      <c r="EPD116" s="26"/>
      <c r="EPE116" s="26"/>
      <c r="EPF116" s="26"/>
      <c r="EPG116" s="26"/>
      <c r="EPH116" s="26"/>
      <c r="EPI116" s="26"/>
      <c r="EPJ116" s="26"/>
      <c r="EPK116" s="26"/>
      <c r="EPL116" s="26"/>
      <c r="EPM116" s="26"/>
      <c r="EPN116" s="26"/>
      <c r="EPO116" s="26"/>
      <c r="EPP116" s="26"/>
      <c r="EPQ116" s="26"/>
      <c r="EPR116" s="26"/>
      <c r="EPS116" s="26"/>
      <c r="EPT116" s="26"/>
      <c r="EPU116" s="26"/>
      <c r="EPV116" s="26"/>
      <c r="EPW116" s="26"/>
      <c r="EPX116" s="26"/>
      <c r="EPY116" s="26"/>
      <c r="EPZ116" s="26"/>
      <c r="EQA116" s="26"/>
      <c r="EQB116" s="26"/>
      <c r="EQC116" s="26"/>
      <c r="EQD116" s="26"/>
      <c r="EQE116" s="26"/>
      <c r="EQF116" s="26"/>
      <c r="EQG116" s="26"/>
      <c r="EQH116" s="26"/>
      <c r="EQI116" s="26"/>
      <c r="EQJ116" s="26"/>
      <c r="EQK116" s="26"/>
      <c r="EQL116" s="26"/>
      <c r="EQM116" s="26"/>
      <c r="EQN116" s="26"/>
      <c r="EQO116" s="26"/>
      <c r="EQP116" s="26"/>
      <c r="EQQ116" s="26"/>
      <c r="EQR116" s="26"/>
      <c r="EQS116" s="26"/>
      <c r="EQT116" s="26"/>
      <c r="EQU116" s="26"/>
      <c r="EQV116" s="26"/>
      <c r="EQW116" s="26"/>
      <c r="EQX116" s="26"/>
      <c r="EQY116" s="26"/>
      <c r="EQZ116" s="26"/>
      <c r="ERA116" s="26"/>
      <c r="ERB116" s="26"/>
      <c r="ERC116" s="26"/>
      <c r="ERD116" s="26"/>
      <c r="ERE116" s="26"/>
      <c r="ERF116" s="26"/>
      <c r="ERG116" s="26"/>
      <c r="ERH116" s="26"/>
      <c r="ERI116" s="26"/>
      <c r="ERJ116" s="26"/>
      <c r="ERK116" s="26"/>
      <c r="ERL116" s="26"/>
      <c r="ERM116" s="26"/>
      <c r="ERN116" s="26"/>
      <c r="ERO116" s="26"/>
      <c r="ERP116" s="26"/>
      <c r="ERQ116" s="26"/>
      <c r="ERR116" s="26"/>
      <c r="ERS116" s="26"/>
      <c r="ERT116" s="26"/>
      <c r="ERU116" s="26"/>
      <c r="ERV116" s="26"/>
      <c r="ERW116" s="26"/>
      <c r="ERX116" s="26"/>
      <c r="ERY116" s="26"/>
      <c r="ERZ116" s="26"/>
      <c r="ESA116" s="26"/>
      <c r="ESB116" s="26"/>
      <c r="ESC116" s="26"/>
      <c r="ESD116" s="26"/>
      <c r="ESE116" s="26"/>
      <c r="ESF116" s="26"/>
      <c r="ESG116" s="26"/>
      <c r="ESH116" s="26"/>
      <c r="ESI116" s="26"/>
      <c r="ESJ116" s="26"/>
      <c r="ESK116" s="26"/>
      <c r="ESL116" s="26"/>
      <c r="ESM116" s="26"/>
      <c r="ESN116" s="26"/>
      <c r="ESO116" s="26"/>
      <c r="ESP116" s="26"/>
      <c r="ESQ116" s="26"/>
      <c r="ESR116" s="26"/>
      <c r="ESS116" s="26"/>
      <c r="EST116" s="26"/>
      <c r="ESU116" s="26"/>
      <c r="ESV116" s="26"/>
      <c r="ESW116" s="26"/>
      <c r="ESX116" s="26"/>
      <c r="ESY116" s="26"/>
      <c r="ESZ116" s="26"/>
      <c r="ETA116" s="26"/>
      <c r="ETB116" s="26"/>
      <c r="ETC116" s="26"/>
      <c r="ETD116" s="26"/>
      <c r="ETE116" s="26"/>
      <c r="ETF116" s="26"/>
      <c r="ETG116" s="26"/>
      <c r="ETH116" s="26"/>
      <c r="ETI116" s="26"/>
      <c r="ETJ116" s="26"/>
      <c r="ETK116" s="26"/>
      <c r="ETL116" s="26"/>
      <c r="ETM116" s="26"/>
      <c r="ETN116" s="26"/>
      <c r="ETO116" s="26"/>
      <c r="ETP116" s="26"/>
      <c r="ETQ116" s="26"/>
      <c r="ETR116" s="26"/>
      <c r="ETS116" s="26"/>
      <c r="ETT116" s="26"/>
      <c r="ETU116" s="26"/>
      <c r="ETV116" s="26"/>
      <c r="ETW116" s="26"/>
      <c r="ETX116" s="26"/>
      <c r="ETY116" s="26"/>
      <c r="ETZ116" s="26"/>
      <c r="EUA116" s="26"/>
      <c r="EUB116" s="26"/>
      <c r="EUC116" s="26"/>
      <c r="EUD116" s="26"/>
      <c r="EUE116" s="26"/>
      <c r="EUF116" s="26"/>
      <c r="EUG116" s="26"/>
      <c r="EUH116" s="26"/>
      <c r="EUI116" s="26"/>
      <c r="EUJ116" s="26"/>
      <c r="EUK116" s="26"/>
      <c r="EUL116" s="26"/>
      <c r="EUM116" s="26"/>
      <c r="EUN116" s="26"/>
      <c r="EUO116" s="26"/>
      <c r="EUP116" s="26"/>
      <c r="EUQ116" s="26"/>
      <c r="EUR116" s="26"/>
      <c r="EUS116" s="26"/>
      <c r="EUT116" s="26"/>
      <c r="EUU116" s="26"/>
      <c r="EUV116" s="26"/>
      <c r="EUW116" s="26"/>
      <c r="EUX116" s="26"/>
      <c r="EUY116" s="26"/>
      <c r="EUZ116" s="26"/>
      <c r="EVA116" s="26"/>
      <c r="EVB116" s="26"/>
      <c r="EVC116" s="26"/>
      <c r="EVD116" s="26"/>
      <c r="EVE116" s="26"/>
      <c r="EVF116" s="26"/>
      <c r="EVG116" s="26"/>
      <c r="EVH116" s="26"/>
      <c r="EVI116" s="26"/>
      <c r="EVJ116" s="26"/>
      <c r="EVK116" s="26"/>
      <c r="EVL116" s="26"/>
      <c r="EVM116" s="26"/>
      <c r="EVN116" s="26"/>
      <c r="EVO116" s="26"/>
      <c r="EVP116" s="26"/>
      <c r="EVQ116" s="26"/>
      <c r="EVR116" s="26"/>
      <c r="EVS116" s="26"/>
      <c r="EVT116" s="26"/>
      <c r="EVU116" s="26"/>
      <c r="EVV116" s="26"/>
      <c r="EVW116" s="26"/>
      <c r="EVX116" s="26"/>
      <c r="EVY116" s="26"/>
      <c r="EVZ116" s="26"/>
      <c r="EWA116" s="26"/>
      <c r="EWB116" s="26"/>
      <c r="EWC116" s="26"/>
      <c r="EWD116" s="26"/>
      <c r="EWE116" s="26"/>
      <c r="EWF116" s="26"/>
      <c r="EWG116" s="26"/>
      <c r="EWH116" s="26"/>
      <c r="EWI116" s="26"/>
      <c r="EWJ116" s="26"/>
      <c r="EWK116" s="26"/>
      <c r="EWL116" s="26"/>
      <c r="EWM116" s="26"/>
      <c r="EWN116" s="26"/>
      <c r="EWO116" s="26"/>
      <c r="EWP116" s="26"/>
      <c r="EWQ116" s="26"/>
      <c r="EWR116" s="26"/>
      <c r="EWS116" s="26"/>
      <c r="EWT116" s="26"/>
      <c r="EWU116" s="26"/>
      <c r="EWV116" s="26"/>
      <c r="EWW116" s="26"/>
      <c r="EWX116" s="26"/>
      <c r="EWY116" s="26"/>
      <c r="EWZ116" s="26"/>
      <c r="EXA116" s="26"/>
      <c r="EXB116" s="26"/>
      <c r="EXC116" s="26"/>
      <c r="EXD116" s="26"/>
      <c r="EXE116" s="26"/>
      <c r="EXF116" s="26"/>
      <c r="EXG116" s="26"/>
      <c r="EXH116" s="26"/>
      <c r="EXI116" s="26"/>
      <c r="EXJ116" s="26"/>
      <c r="EXK116" s="26"/>
      <c r="EXL116" s="26"/>
      <c r="EXM116" s="26"/>
      <c r="EXN116" s="26"/>
      <c r="EXO116" s="26"/>
      <c r="EXP116" s="26"/>
      <c r="EXQ116" s="26"/>
      <c r="EXR116" s="26"/>
      <c r="EXS116" s="26"/>
      <c r="EXT116" s="26"/>
      <c r="EXU116" s="26"/>
      <c r="EXV116" s="26"/>
      <c r="EXW116" s="26"/>
      <c r="EXX116" s="26"/>
      <c r="EXY116" s="26"/>
      <c r="EXZ116" s="26"/>
      <c r="EYA116" s="26"/>
      <c r="EYB116" s="26"/>
      <c r="EYC116" s="26"/>
      <c r="EYD116" s="26"/>
      <c r="EYE116" s="26"/>
      <c r="EYF116" s="26"/>
      <c r="EYG116" s="26"/>
      <c r="EYH116" s="26"/>
      <c r="EYI116" s="26"/>
      <c r="EYJ116" s="26"/>
      <c r="EYK116" s="26"/>
      <c r="EYL116" s="26"/>
      <c r="EYM116" s="26"/>
      <c r="EYN116" s="26"/>
      <c r="EYO116" s="26"/>
      <c r="EYP116" s="26"/>
      <c r="EYQ116" s="26"/>
      <c r="EYR116" s="26"/>
      <c r="EYS116" s="26"/>
      <c r="EYT116" s="26"/>
      <c r="EYU116" s="26"/>
      <c r="EYV116" s="26"/>
      <c r="EYW116" s="26"/>
      <c r="EYX116" s="26"/>
      <c r="EYY116" s="26"/>
      <c r="EYZ116" s="26"/>
      <c r="EZA116" s="26"/>
      <c r="EZB116" s="26"/>
      <c r="EZC116" s="26"/>
      <c r="EZD116" s="26"/>
      <c r="EZE116" s="26"/>
      <c r="EZF116" s="26"/>
      <c r="EZG116" s="26"/>
      <c r="EZH116" s="26"/>
      <c r="EZI116" s="26"/>
      <c r="EZJ116" s="26"/>
      <c r="EZK116" s="26"/>
      <c r="EZL116" s="26"/>
      <c r="EZM116" s="26"/>
      <c r="EZN116" s="26"/>
      <c r="EZO116" s="26"/>
      <c r="EZP116" s="26"/>
      <c r="EZQ116" s="26"/>
      <c r="EZR116" s="26"/>
      <c r="EZS116" s="26"/>
      <c r="EZT116" s="26"/>
      <c r="EZU116" s="26"/>
      <c r="EZV116" s="26"/>
      <c r="EZW116" s="26"/>
      <c r="EZX116" s="26"/>
      <c r="EZY116" s="26"/>
      <c r="EZZ116" s="26"/>
      <c r="FAA116" s="26"/>
      <c r="FAB116" s="26"/>
      <c r="FAC116" s="26"/>
      <c r="FAD116" s="26"/>
      <c r="FAE116" s="26"/>
      <c r="FAF116" s="26"/>
      <c r="FAG116" s="26"/>
      <c r="FAH116" s="26"/>
      <c r="FAI116" s="26"/>
      <c r="FAJ116" s="26"/>
      <c r="FAK116" s="26"/>
      <c r="FAL116" s="26"/>
      <c r="FAM116" s="26"/>
      <c r="FAN116" s="26"/>
      <c r="FAO116" s="26"/>
      <c r="FAP116" s="26"/>
      <c r="FAQ116" s="26"/>
      <c r="FAR116" s="26"/>
      <c r="FAS116" s="26"/>
      <c r="FAT116" s="26"/>
      <c r="FAU116" s="26"/>
      <c r="FAV116" s="26"/>
      <c r="FAW116" s="26"/>
      <c r="FAX116" s="26"/>
      <c r="FAY116" s="26"/>
      <c r="FAZ116" s="26"/>
      <c r="FBA116" s="26"/>
      <c r="FBB116" s="26"/>
      <c r="FBC116" s="26"/>
      <c r="FBD116" s="26"/>
      <c r="FBE116" s="26"/>
      <c r="FBF116" s="26"/>
      <c r="FBG116" s="26"/>
      <c r="FBH116" s="26"/>
      <c r="FBI116" s="26"/>
      <c r="FBJ116" s="26"/>
      <c r="FBK116" s="26"/>
      <c r="FBL116" s="26"/>
      <c r="FBM116" s="26"/>
      <c r="FBN116" s="26"/>
      <c r="FBO116" s="26"/>
      <c r="FBP116" s="26"/>
      <c r="FBQ116" s="26"/>
      <c r="FBR116" s="26"/>
      <c r="FBS116" s="26"/>
      <c r="FBT116" s="26"/>
      <c r="FBU116" s="26"/>
      <c r="FBV116" s="26"/>
      <c r="FBW116" s="26"/>
      <c r="FBX116" s="26"/>
      <c r="FBY116" s="26"/>
      <c r="FBZ116" s="26"/>
      <c r="FCA116" s="26"/>
      <c r="FCB116" s="26"/>
      <c r="FCC116" s="26"/>
      <c r="FCD116" s="26"/>
      <c r="FCE116" s="26"/>
      <c r="FCF116" s="26"/>
      <c r="FCG116" s="26"/>
      <c r="FCH116" s="26"/>
      <c r="FCI116" s="26"/>
      <c r="FCJ116" s="26"/>
      <c r="FCK116" s="26"/>
      <c r="FCL116" s="26"/>
      <c r="FCM116" s="26"/>
      <c r="FCN116" s="26"/>
      <c r="FCO116" s="26"/>
      <c r="FCP116" s="26"/>
      <c r="FCQ116" s="26"/>
      <c r="FCR116" s="26"/>
      <c r="FCS116" s="26"/>
      <c r="FCT116" s="26"/>
      <c r="FCU116" s="26"/>
      <c r="FCV116" s="26"/>
      <c r="FCW116" s="26"/>
      <c r="FCX116" s="26"/>
      <c r="FCY116" s="26"/>
      <c r="FCZ116" s="26"/>
      <c r="FDA116" s="26"/>
      <c r="FDB116" s="26"/>
      <c r="FDC116" s="26"/>
      <c r="FDD116" s="26"/>
      <c r="FDE116" s="26"/>
      <c r="FDF116" s="26"/>
      <c r="FDG116" s="26"/>
      <c r="FDH116" s="26"/>
      <c r="FDI116" s="26"/>
      <c r="FDJ116" s="26"/>
      <c r="FDK116" s="26"/>
      <c r="FDL116" s="26"/>
      <c r="FDM116" s="26"/>
      <c r="FDN116" s="26"/>
      <c r="FDO116" s="26"/>
      <c r="FDP116" s="26"/>
      <c r="FDQ116" s="26"/>
      <c r="FDR116" s="26"/>
      <c r="FDS116" s="26"/>
      <c r="FDT116" s="26"/>
      <c r="FDU116" s="26"/>
      <c r="FDV116" s="26"/>
      <c r="FDW116" s="26"/>
      <c r="FDX116" s="26"/>
      <c r="FDY116" s="26"/>
      <c r="FDZ116" s="26"/>
      <c r="FEA116" s="26"/>
      <c r="FEB116" s="26"/>
      <c r="FEC116" s="26"/>
      <c r="FED116" s="26"/>
      <c r="FEE116" s="26"/>
      <c r="FEF116" s="26"/>
      <c r="FEG116" s="26"/>
      <c r="FEH116" s="26"/>
      <c r="FEI116" s="26"/>
      <c r="FEJ116" s="26"/>
      <c r="FEK116" s="26"/>
      <c r="FEL116" s="26"/>
      <c r="FEM116" s="26"/>
      <c r="FEN116" s="26"/>
      <c r="FEO116" s="26"/>
      <c r="FEP116" s="26"/>
      <c r="FEQ116" s="26"/>
      <c r="FER116" s="26"/>
      <c r="FES116" s="26"/>
      <c r="FET116" s="26"/>
      <c r="FEU116" s="26"/>
      <c r="FEV116" s="26"/>
      <c r="FEW116" s="26"/>
      <c r="FEX116" s="26"/>
      <c r="FEY116" s="26"/>
      <c r="FEZ116" s="26"/>
      <c r="FFA116" s="26"/>
      <c r="FFB116" s="26"/>
      <c r="FFC116" s="26"/>
      <c r="FFD116" s="26"/>
      <c r="FFE116" s="26"/>
      <c r="FFF116" s="26"/>
      <c r="FFG116" s="26"/>
      <c r="FFH116" s="26"/>
      <c r="FFI116" s="26"/>
      <c r="FFJ116" s="26"/>
      <c r="FFK116" s="26"/>
      <c r="FFL116" s="26"/>
      <c r="FFM116" s="26"/>
      <c r="FFN116" s="26"/>
      <c r="FFO116" s="26"/>
      <c r="FFP116" s="26"/>
      <c r="FFQ116" s="26"/>
      <c r="FFR116" s="26"/>
      <c r="FFS116" s="26"/>
      <c r="FFT116" s="26"/>
      <c r="FFU116" s="26"/>
      <c r="FFV116" s="26"/>
      <c r="FFW116" s="26"/>
      <c r="FFX116" s="26"/>
      <c r="FFY116" s="26"/>
      <c r="FFZ116" s="26"/>
      <c r="FGA116" s="26"/>
      <c r="FGB116" s="26"/>
      <c r="FGC116" s="26"/>
      <c r="FGD116" s="26"/>
      <c r="FGE116" s="26"/>
      <c r="FGF116" s="26"/>
      <c r="FGG116" s="26"/>
      <c r="FGH116" s="26"/>
      <c r="FGI116" s="26"/>
      <c r="FGJ116" s="26"/>
      <c r="FGK116" s="26"/>
      <c r="FGL116" s="26"/>
      <c r="FGM116" s="26"/>
      <c r="FGN116" s="26"/>
      <c r="FGO116" s="26"/>
      <c r="FGP116" s="26"/>
      <c r="FGQ116" s="26"/>
      <c r="FGR116" s="26"/>
      <c r="FGS116" s="26"/>
      <c r="FGT116" s="26"/>
      <c r="FGU116" s="26"/>
      <c r="FGV116" s="26"/>
      <c r="FGW116" s="26"/>
      <c r="FGX116" s="26"/>
      <c r="FGY116" s="26"/>
      <c r="FGZ116" s="26"/>
      <c r="FHA116" s="26"/>
      <c r="FHB116" s="26"/>
      <c r="FHC116" s="26"/>
      <c r="FHD116" s="26"/>
      <c r="FHE116" s="26"/>
      <c r="FHF116" s="26"/>
      <c r="FHG116" s="26"/>
      <c r="FHH116" s="26"/>
      <c r="FHI116" s="26"/>
      <c r="FHJ116" s="26"/>
      <c r="FHK116" s="26"/>
      <c r="FHL116" s="26"/>
      <c r="FHM116" s="26"/>
      <c r="FHN116" s="26"/>
      <c r="FHO116" s="26"/>
      <c r="FHP116" s="26"/>
      <c r="FHQ116" s="26"/>
      <c r="FHR116" s="26"/>
      <c r="FHS116" s="26"/>
      <c r="FHT116" s="26"/>
      <c r="FHU116" s="26"/>
      <c r="FHV116" s="26"/>
      <c r="FHW116" s="26"/>
      <c r="FHX116" s="26"/>
      <c r="FHY116" s="26"/>
      <c r="FHZ116" s="26"/>
      <c r="FIA116" s="26"/>
      <c r="FIB116" s="26"/>
      <c r="FIC116" s="26"/>
      <c r="FID116" s="26"/>
      <c r="FIE116" s="26"/>
      <c r="FIF116" s="26"/>
      <c r="FIG116" s="26"/>
      <c r="FIH116" s="26"/>
      <c r="FII116" s="26"/>
      <c r="FIJ116" s="26"/>
      <c r="FIK116" s="26"/>
      <c r="FIL116" s="26"/>
      <c r="FIM116" s="26"/>
      <c r="FIN116" s="26"/>
      <c r="FIO116" s="26"/>
      <c r="FIP116" s="26"/>
      <c r="FIQ116" s="26"/>
      <c r="FIR116" s="26"/>
      <c r="FIS116" s="26"/>
      <c r="FIT116" s="26"/>
      <c r="FIU116" s="26"/>
      <c r="FIV116" s="26"/>
      <c r="FIW116" s="26"/>
      <c r="FIX116" s="26"/>
      <c r="FIY116" s="26"/>
      <c r="FIZ116" s="26"/>
      <c r="FJA116" s="26"/>
      <c r="FJB116" s="26"/>
      <c r="FJC116" s="26"/>
      <c r="FJD116" s="26"/>
      <c r="FJE116" s="26"/>
      <c r="FJF116" s="26"/>
      <c r="FJG116" s="26"/>
      <c r="FJH116" s="26"/>
      <c r="FJI116" s="26"/>
      <c r="FJJ116" s="26"/>
      <c r="FJK116" s="26"/>
      <c r="FJL116" s="26"/>
      <c r="FJM116" s="26"/>
      <c r="FJN116" s="26"/>
      <c r="FJO116" s="26"/>
      <c r="FJP116" s="26"/>
      <c r="FJQ116" s="26"/>
      <c r="FJR116" s="26"/>
      <c r="FJS116" s="26"/>
      <c r="FJT116" s="26"/>
      <c r="FJU116" s="26"/>
      <c r="FJV116" s="26"/>
      <c r="FJW116" s="26"/>
      <c r="FJX116" s="26"/>
      <c r="FJY116" s="26"/>
      <c r="FJZ116" s="26"/>
      <c r="FKA116" s="26"/>
      <c r="FKB116" s="26"/>
      <c r="FKC116" s="26"/>
      <c r="FKD116" s="26"/>
      <c r="FKE116" s="26"/>
      <c r="FKF116" s="26"/>
      <c r="FKG116" s="26"/>
      <c r="FKH116" s="26"/>
      <c r="FKI116" s="26"/>
      <c r="FKJ116" s="26"/>
      <c r="FKK116" s="26"/>
      <c r="FKL116" s="26"/>
      <c r="FKM116" s="26"/>
      <c r="FKN116" s="26"/>
      <c r="FKO116" s="26"/>
      <c r="FKP116" s="26"/>
      <c r="FKQ116" s="26"/>
      <c r="FKR116" s="26"/>
      <c r="FKS116" s="26"/>
      <c r="FKT116" s="26"/>
      <c r="FKU116" s="26"/>
      <c r="FKV116" s="26"/>
      <c r="FKW116" s="26"/>
      <c r="FKX116" s="26"/>
      <c r="FKY116" s="26"/>
      <c r="FKZ116" s="26"/>
      <c r="FLA116" s="26"/>
      <c r="FLB116" s="26"/>
      <c r="FLC116" s="26"/>
      <c r="FLD116" s="26"/>
      <c r="FLE116" s="26"/>
      <c r="FLF116" s="26"/>
      <c r="FLG116" s="26"/>
      <c r="FLH116" s="26"/>
      <c r="FLI116" s="26"/>
      <c r="FLJ116" s="26"/>
      <c r="FLK116" s="26"/>
      <c r="FLL116" s="26"/>
      <c r="FLM116" s="26"/>
      <c r="FLN116" s="26"/>
      <c r="FLO116" s="26"/>
      <c r="FLP116" s="26"/>
      <c r="FLQ116" s="26"/>
      <c r="FLR116" s="26"/>
      <c r="FLS116" s="26"/>
      <c r="FLT116" s="26"/>
      <c r="FLU116" s="26"/>
      <c r="FLV116" s="26"/>
      <c r="FLW116" s="26"/>
      <c r="FLX116" s="26"/>
      <c r="FLY116" s="26"/>
      <c r="FLZ116" s="26"/>
      <c r="FMA116" s="26"/>
      <c r="FMB116" s="26"/>
      <c r="FMC116" s="26"/>
      <c r="FMD116" s="26"/>
      <c r="FME116" s="26"/>
      <c r="FMF116" s="26"/>
      <c r="FMG116" s="26"/>
      <c r="FMH116" s="26"/>
      <c r="FMI116" s="26"/>
      <c r="FMJ116" s="26"/>
      <c r="FMK116" s="26"/>
      <c r="FML116" s="26"/>
      <c r="FMM116" s="26"/>
      <c r="FMN116" s="26"/>
      <c r="FMO116" s="26"/>
      <c r="FMP116" s="26"/>
      <c r="FMQ116" s="26"/>
      <c r="FMR116" s="26"/>
      <c r="FMS116" s="26"/>
      <c r="FMT116" s="26"/>
      <c r="FMU116" s="26"/>
      <c r="FMV116" s="26"/>
      <c r="FMW116" s="26"/>
      <c r="FMX116" s="26"/>
      <c r="FMY116" s="26"/>
      <c r="FMZ116" s="26"/>
      <c r="FNA116" s="26"/>
      <c r="FNB116" s="26"/>
      <c r="FNC116" s="26"/>
      <c r="FND116" s="26"/>
      <c r="FNE116" s="26"/>
      <c r="FNF116" s="26"/>
      <c r="FNG116" s="26"/>
      <c r="FNH116" s="26"/>
      <c r="FNI116" s="26"/>
      <c r="FNJ116" s="26"/>
      <c r="FNK116" s="26"/>
      <c r="FNL116" s="26"/>
      <c r="FNM116" s="26"/>
      <c r="FNN116" s="26"/>
      <c r="FNO116" s="26"/>
      <c r="FNP116" s="26"/>
      <c r="FNQ116" s="26"/>
      <c r="FNR116" s="26"/>
      <c r="FNS116" s="26"/>
      <c r="FNT116" s="26"/>
      <c r="FNU116" s="26"/>
      <c r="FNV116" s="26"/>
      <c r="FNW116" s="26"/>
      <c r="FNX116" s="26"/>
      <c r="FNY116" s="26"/>
      <c r="FNZ116" s="26"/>
      <c r="FOA116" s="26"/>
      <c r="FOB116" s="26"/>
      <c r="FOC116" s="26"/>
      <c r="FOD116" s="26"/>
      <c r="FOE116" s="26"/>
      <c r="FOF116" s="26"/>
      <c r="FOG116" s="26"/>
      <c r="FOH116" s="26"/>
      <c r="FOI116" s="26"/>
      <c r="FOJ116" s="26"/>
      <c r="FOK116" s="26"/>
      <c r="FOL116" s="26"/>
      <c r="FOM116" s="26"/>
      <c r="FON116" s="26"/>
      <c r="FOO116" s="26"/>
      <c r="FOP116" s="26"/>
      <c r="FOQ116" s="26"/>
      <c r="FOR116" s="26"/>
      <c r="FOS116" s="26"/>
      <c r="FOT116" s="26"/>
      <c r="FOU116" s="26"/>
      <c r="FOV116" s="26"/>
      <c r="FOW116" s="26"/>
      <c r="FOX116" s="26"/>
      <c r="FOY116" s="26"/>
      <c r="FOZ116" s="26"/>
      <c r="FPA116" s="26"/>
      <c r="FPB116" s="26"/>
      <c r="FPC116" s="26"/>
      <c r="FPD116" s="26"/>
      <c r="FPE116" s="26"/>
      <c r="FPF116" s="26"/>
      <c r="FPG116" s="26"/>
      <c r="FPH116" s="26"/>
      <c r="FPI116" s="26"/>
      <c r="FPJ116" s="26"/>
      <c r="FPK116" s="26"/>
      <c r="FPL116" s="26"/>
      <c r="FPM116" s="26"/>
      <c r="FPN116" s="26"/>
      <c r="FPO116" s="26"/>
      <c r="FPP116" s="26"/>
      <c r="FPQ116" s="26"/>
      <c r="FPR116" s="26"/>
      <c r="FPS116" s="26"/>
      <c r="FPT116" s="26"/>
      <c r="FPU116" s="26"/>
      <c r="FPV116" s="26"/>
      <c r="FPW116" s="26"/>
      <c r="FPX116" s="26"/>
      <c r="FPY116" s="26"/>
      <c r="FPZ116" s="26"/>
      <c r="FQA116" s="26"/>
      <c r="FQB116" s="26"/>
      <c r="FQC116" s="26"/>
      <c r="FQD116" s="26"/>
      <c r="FQE116" s="26"/>
      <c r="FQF116" s="26"/>
      <c r="FQG116" s="26"/>
      <c r="FQH116" s="26"/>
      <c r="FQI116" s="26"/>
      <c r="FQJ116" s="26"/>
      <c r="FQK116" s="26"/>
      <c r="FQL116" s="26"/>
      <c r="FQM116" s="26"/>
      <c r="FQN116" s="26"/>
      <c r="FQO116" s="26"/>
      <c r="FQP116" s="26"/>
      <c r="FQQ116" s="26"/>
      <c r="FQR116" s="26"/>
      <c r="FQS116" s="26"/>
      <c r="FQT116" s="26"/>
      <c r="FQU116" s="26"/>
      <c r="FQV116" s="26"/>
      <c r="FQW116" s="26"/>
      <c r="FQX116" s="26"/>
      <c r="FQY116" s="26"/>
      <c r="FQZ116" s="26"/>
      <c r="FRA116" s="26"/>
      <c r="FRB116" s="26"/>
      <c r="FRC116" s="26"/>
      <c r="FRD116" s="26"/>
      <c r="FRE116" s="26"/>
      <c r="FRF116" s="26"/>
      <c r="FRG116" s="26"/>
      <c r="FRH116" s="26"/>
      <c r="FRI116" s="26"/>
      <c r="FRJ116" s="26"/>
      <c r="FRK116" s="26"/>
      <c r="FRL116" s="26"/>
      <c r="FRM116" s="26"/>
      <c r="FRN116" s="26"/>
      <c r="FRO116" s="26"/>
      <c r="FRP116" s="26"/>
      <c r="FRQ116" s="26"/>
      <c r="FRR116" s="26"/>
      <c r="FRS116" s="26"/>
      <c r="FRT116" s="26"/>
      <c r="FRU116" s="26"/>
      <c r="FRV116" s="26"/>
      <c r="FRW116" s="26"/>
      <c r="FRX116" s="26"/>
      <c r="FRY116" s="26"/>
      <c r="FRZ116" s="26"/>
      <c r="FSA116" s="26"/>
      <c r="FSB116" s="26"/>
      <c r="FSC116" s="26"/>
      <c r="FSD116" s="26"/>
      <c r="FSE116" s="26"/>
      <c r="FSF116" s="26"/>
      <c r="FSG116" s="26"/>
      <c r="FSH116" s="26"/>
      <c r="FSI116" s="26"/>
      <c r="FSJ116" s="26"/>
      <c r="FSK116" s="26"/>
      <c r="FSL116" s="26"/>
      <c r="FSM116" s="26"/>
      <c r="FSN116" s="26"/>
      <c r="FSO116" s="26"/>
      <c r="FSP116" s="26"/>
      <c r="FSQ116" s="26"/>
      <c r="FSR116" s="26"/>
      <c r="FSS116" s="26"/>
      <c r="FST116" s="26"/>
      <c r="FSU116" s="26"/>
      <c r="FSV116" s="26"/>
      <c r="FSW116" s="26"/>
      <c r="FSX116" s="26"/>
      <c r="FSY116" s="26"/>
      <c r="FSZ116" s="26"/>
      <c r="FTA116" s="26"/>
      <c r="FTB116" s="26"/>
      <c r="FTC116" s="26"/>
      <c r="FTD116" s="26"/>
      <c r="FTE116" s="26"/>
      <c r="FTF116" s="26"/>
      <c r="FTG116" s="26"/>
      <c r="FTH116" s="26"/>
      <c r="FTI116" s="26"/>
      <c r="FTJ116" s="26"/>
      <c r="FTK116" s="26"/>
      <c r="FTL116" s="26"/>
      <c r="FTM116" s="26"/>
      <c r="FTN116" s="26"/>
      <c r="FTO116" s="26"/>
      <c r="FTP116" s="26"/>
      <c r="FTQ116" s="26"/>
      <c r="FTR116" s="26"/>
      <c r="FTS116" s="26"/>
      <c r="FTT116" s="26"/>
      <c r="FTU116" s="26"/>
      <c r="FTV116" s="26"/>
      <c r="FTW116" s="26"/>
      <c r="FTX116" s="26"/>
      <c r="FTY116" s="26"/>
      <c r="FTZ116" s="26"/>
      <c r="FUA116" s="26"/>
      <c r="FUB116" s="26"/>
      <c r="FUC116" s="26"/>
      <c r="FUD116" s="26"/>
      <c r="FUE116" s="26"/>
      <c r="FUF116" s="26"/>
      <c r="FUG116" s="26"/>
      <c r="FUH116" s="26"/>
      <c r="FUI116" s="26"/>
      <c r="FUJ116" s="26"/>
      <c r="FUK116" s="26"/>
      <c r="FUL116" s="26"/>
      <c r="FUM116" s="26"/>
      <c r="FUN116" s="26"/>
      <c r="FUO116" s="26"/>
      <c r="FUP116" s="26"/>
      <c r="FUQ116" s="26"/>
      <c r="FUR116" s="26"/>
      <c r="FUS116" s="26"/>
      <c r="FUT116" s="26"/>
      <c r="FUU116" s="26"/>
      <c r="FUV116" s="26"/>
      <c r="FUW116" s="26"/>
      <c r="FUX116" s="26"/>
      <c r="FUY116" s="26"/>
      <c r="FUZ116" s="26"/>
      <c r="FVA116" s="26"/>
      <c r="FVB116" s="26"/>
      <c r="FVC116" s="26"/>
      <c r="FVD116" s="26"/>
      <c r="FVE116" s="26"/>
      <c r="FVF116" s="26"/>
      <c r="FVG116" s="26"/>
      <c r="FVH116" s="26"/>
      <c r="FVI116" s="26"/>
      <c r="FVJ116" s="26"/>
      <c r="FVK116" s="26"/>
      <c r="FVL116" s="26"/>
      <c r="FVM116" s="26"/>
      <c r="FVN116" s="26"/>
      <c r="FVO116" s="26"/>
      <c r="FVP116" s="26"/>
      <c r="FVQ116" s="26"/>
      <c r="FVR116" s="26"/>
      <c r="FVS116" s="26"/>
      <c r="FVT116" s="26"/>
      <c r="FVU116" s="26"/>
      <c r="FVV116" s="26"/>
      <c r="FVW116" s="26"/>
      <c r="FVX116" s="26"/>
      <c r="FVY116" s="26"/>
      <c r="FVZ116" s="26"/>
      <c r="FWA116" s="26"/>
      <c r="FWB116" s="26"/>
      <c r="FWC116" s="26"/>
      <c r="FWD116" s="26"/>
      <c r="FWE116" s="26"/>
      <c r="FWF116" s="26"/>
      <c r="FWG116" s="26"/>
      <c r="FWH116" s="26"/>
      <c r="FWI116" s="26"/>
      <c r="FWJ116" s="26"/>
      <c r="FWK116" s="26"/>
      <c r="FWL116" s="26"/>
      <c r="FWM116" s="26"/>
      <c r="FWN116" s="26"/>
      <c r="FWO116" s="26"/>
      <c r="FWP116" s="26"/>
      <c r="FWQ116" s="26"/>
      <c r="FWR116" s="26"/>
      <c r="FWS116" s="26"/>
      <c r="FWT116" s="26"/>
      <c r="FWU116" s="26"/>
      <c r="FWV116" s="26"/>
      <c r="FWW116" s="26"/>
      <c r="FWX116" s="26"/>
      <c r="FWY116" s="26"/>
      <c r="FWZ116" s="26"/>
      <c r="FXA116" s="26"/>
      <c r="FXB116" s="26"/>
      <c r="FXC116" s="26"/>
      <c r="FXD116" s="26"/>
      <c r="FXE116" s="26"/>
      <c r="FXF116" s="26"/>
      <c r="FXG116" s="26"/>
      <c r="FXH116" s="26"/>
      <c r="FXI116" s="26"/>
      <c r="FXJ116" s="26"/>
      <c r="FXK116" s="26"/>
      <c r="FXL116" s="26"/>
      <c r="FXM116" s="26"/>
      <c r="FXN116" s="26"/>
      <c r="FXO116" s="26"/>
      <c r="FXP116" s="26"/>
      <c r="FXQ116" s="26"/>
      <c r="FXR116" s="26"/>
      <c r="FXS116" s="26"/>
      <c r="FXT116" s="26"/>
      <c r="FXU116" s="26"/>
      <c r="FXV116" s="26"/>
      <c r="FXW116" s="26"/>
      <c r="FXX116" s="26"/>
      <c r="FXY116" s="26"/>
      <c r="FXZ116" s="26"/>
      <c r="FYA116" s="26"/>
      <c r="FYB116" s="26"/>
      <c r="FYC116" s="26"/>
      <c r="FYD116" s="26"/>
      <c r="FYE116" s="26"/>
      <c r="FYF116" s="26"/>
      <c r="FYG116" s="26"/>
      <c r="FYH116" s="26"/>
      <c r="FYI116" s="26"/>
      <c r="FYJ116" s="26"/>
      <c r="FYK116" s="26"/>
      <c r="FYL116" s="26"/>
      <c r="FYM116" s="26"/>
      <c r="FYN116" s="26"/>
      <c r="FYO116" s="26"/>
      <c r="FYP116" s="26"/>
      <c r="FYQ116" s="26"/>
      <c r="FYR116" s="26"/>
      <c r="FYS116" s="26"/>
      <c r="FYT116" s="26"/>
      <c r="FYU116" s="26"/>
      <c r="FYV116" s="26"/>
      <c r="FYW116" s="26"/>
      <c r="FYX116" s="26"/>
      <c r="FYY116" s="26"/>
      <c r="FYZ116" s="26"/>
      <c r="FZA116" s="26"/>
      <c r="FZB116" s="26"/>
      <c r="FZC116" s="26"/>
      <c r="FZD116" s="26"/>
      <c r="FZE116" s="26"/>
      <c r="FZF116" s="26"/>
      <c r="FZG116" s="26"/>
      <c r="FZH116" s="26"/>
      <c r="FZI116" s="26"/>
      <c r="FZJ116" s="26"/>
      <c r="FZK116" s="26"/>
      <c r="FZL116" s="26"/>
      <c r="FZM116" s="26"/>
      <c r="FZN116" s="26"/>
      <c r="FZO116" s="26"/>
      <c r="FZP116" s="26"/>
      <c r="FZQ116" s="26"/>
      <c r="FZR116" s="26"/>
      <c r="FZS116" s="26"/>
      <c r="FZT116" s="26"/>
      <c r="FZU116" s="26"/>
      <c r="FZV116" s="26"/>
      <c r="FZW116" s="26"/>
      <c r="FZX116" s="26"/>
      <c r="FZY116" s="26"/>
      <c r="FZZ116" s="26"/>
      <c r="GAA116" s="26"/>
      <c r="GAB116" s="26"/>
      <c r="GAC116" s="26"/>
      <c r="GAD116" s="26"/>
      <c r="GAE116" s="26"/>
      <c r="GAF116" s="26"/>
      <c r="GAG116" s="26"/>
      <c r="GAH116" s="26"/>
      <c r="GAI116" s="26"/>
      <c r="GAJ116" s="26"/>
      <c r="GAK116" s="26"/>
      <c r="GAL116" s="26"/>
      <c r="GAM116" s="26"/>
      <c r="GAN116" s="26"/>
      <c r="GAO116" s="26"/>
      <c r="GAP116" s="26"/>
      <c r="GAQ116" s="26"/>
      <c r="GAR116" s="26"/>
      <c r="GAS116" s="26"/>
      <c r="GAT116" s="26"/>
      <c r="GAU116" s="26"/>
      <c r="GAV116" s="26"/>
      <c r="GAW116" s="26"/>
      <c r="GAX116" s="26"/>
      <c r="GAY116" s="26"/>
      <c r="GAZ116" s="26"/>
      <c r="GBA116" s="26"/>
      <c r="GBB116" s="26"/>
      <c r="GBC116" s="26"/>
      <c r="GBD116" s="26"/>
      <c r="GBE116" s="26"/>
      <c r="GBF116" s="26"/>
      <c r="GBG116" s="26"/>
      <c r="GBH116" s="26"/>
      <c r="GBI116" s="26"/>
      <c r="GBJ116" s="26"/>
      <c r="GBK116" s="26"/>
      <c r="GBL116" s="26"/>
      <c r="GBM116" s="26"/>
      <c r="GBN116" s="26"/>
      <c r="GBO116" s="26"/>
      <c r="GBP116" s="26"/>
      <c r="GBQ116" s="26"/>
      <c r="GBR116" s="26"/>
      <c r="GBS116" s="26"/>
      <c r="GBT116" s="26"/>
      <c r="GBU116" s="26"/>
      <c r="GBV116" s="26"/>
      <c r="GBW116" s="26"/>
      <c r="GBX116" s="26"/>
      <c r="GBY116" s="26"/>
      <c r="GBZ116" s="26"/>
      <c r="GCA116" s="26"/>
      <c r="GCB116" s="26"/>
      <c r="GCC116" s="26"/>
      <c r="GCD116" s="26"/>
      <c r="GCE116" s="26"/>
      <c r="GCF116" s="26"/>
      <c r="GCG116" s="26"/>
      <c r="GCH116" s="26"/>
      <c r="GCI116" s="26"/>
      <c r="GCJ116" s="26"/>
      <c r="GCK116" s="26"/>
      <c r="GCL116" s="26"/>
      <c r="GCM116" s="26"/>
      <c r="GCN116" s="26"/>
      <c r="GCO116" s="26"/>
      <c r="GCP116" s="26"/>
      <c r="GCQ116" s="26"/>
      <c r="GCR116" s="26"/>
      <c r="GCS116" s="26"/>
      <c r="GCT116" s="26"/>
      <c r="GCU116" s="26"/>
      <c r="GCV116" s="26"/>
      <c r="GCW116" s="26"/>
      <c r="GCX116" s="26"/>
      <c r="GCY116" s="26"/>
      <c r="GCZ116" s="26"/>
      <c r="GDA116" s="26"/>
      <c r="GDB116" s="26"/>
      <c r="GDC116" s="26"/>
      <c r="GDD116" s="26"/>
      <c r="GDE116" s="26"/>
      <c r="GDF116" s="26"/>
      <c r="GDG116" s="26"/>
      <c r="GDH116" s="26"/>
      <c r="GDI116" s="26"/>
      <c r="GDJ116" s="26"/>
      <c r="GDK116" s="26"/>
      <c r="GDL116" s="26"/>
      <c r="GDM116" s="26"/>
      <c r="GDN116" s="26"/>
      <c r="GDO116" s="26"/>
      <c r="GDP116" s="26"/>
      <c r="GDQ116" s="26"/>
      <c r="GDR116" s="26"/>
      <c r="GDS116" s="26"/>
      <c r="GDT116" s="26"/>
      <c r="GDU116" s="26"/>
      <c r="GDV116" s="26"/>
      <c r="GDW116" s="26"/>
      <c r="GDX116" s="26"/>
      <c r="GDY116" s="26"/>
      <c r="GDZ116" s="26"/>
      <c r="GEA116" s="26"/>
      <c r="GEB116" s="26"/>
      <c r="GEC116" s="26"/>
      <c r="GED116" s="26"/>
      <c r="GEE116" s="26"/>
      <c r="GEF116" s="26"/>
      <c r="GEG116" s="26"/>
      <c r="GEH116" s="26"/>
      <c r="GEI116" s="26"/>
      <c r="GEJ116" s="26"/>
      <c r="GEK116" s="26"/>
      <c r="GEL116" s="26"/>
      <c r="GEM116" s="26"/>
      <c r="GEN116" s="26"/>
      <c r="GEO116" s="26"/>
      <c r="GEP116" s="26"/>
      <c r="GEQ116" s="26"/>
      <c r="GER116" s="26"/>
      <c r="GES116" s="26"/>
      <c r="GET116" s="26"/>
      <c r="GEU116" s="26"/>
      <c r="GEV116" s="26"/>
      <c r="GEW116" s="26"/>
      <c r="GEX116" s="26"/>
      <c r="GEY116" s="26"/>
      <c r="GEZ116" s="26"/>
      <c r="GFA116" s="26"/>
      <c r="GFB116" s="26"/>
      <c r="GFC116" s="26"/>
      <c r="GFD116" s="26"/>
      <c r="GFE116" s="26"/>
      <c r="GFF116" s="26"/>
      <c r="GFG116" s="26"/>
      <c r="GFH116" s="26"/>
      <c r="GFI116" s="26"/>
      <c r="GFJ116" s="26"/>
      <c r="GFK116" s="26"/>
      <c r="GFL116" s="26"/>
      <c r="GFM116" s="26"/>
      <c r="GFN116" s="26"/>
      <c r="GFO116" s="26"/>
      <c r="GFP116" s="26"/>
      <c r="GFQ116" s="26"/>
      <c r="GFR116" s="26"/>
      <c r="GFS116" s="26"/>
      <c r="GFT116" s="26"/>
      <c r="GFU116" s="26"/>
      <c r="GFV116" s="26"/>
      <c r="GFW116" s="26"/>
      <c r="GFX116" s="26"/>
      <c r="GFY116" s="26"/>
      <c r="GFZ116" s="26"/>
      <c r="GGA116" s="26"/>
      <c r="GGB116" s="26"/>
      <c r="GGC116" s="26"/>
      <c r="GGD116" s="26"/>
      <c r="GGE116" s="26"/>
      <c r="GGF116" s="26"/>
      <c r="GGG116" s="26"/>
      <c r="GGH116" s="26"/>
      <c r="GGI116" s="26"/>
      <c r="GGJ116" s="26"/>
      <c r="GGK116" s="26"/>
      <c r="GGL116" s="26"/>
      <c r="GGM116" s="26"/>
      <c r="GGN116" s="26"/>
      <c r="GGO116" s="26"/>
      <c r="GGP116" s="26"/>
      <c r="GGQ116" s="26"/>
      <c r="GGR116" s="26"/>
      <c r="GGS116" s="26"/>
      <c r="GGT116" s="26"/>
      <c r="GGU116" s="26"/>
      <c r="GGV116" s="26"/>
      <c r="GGW116" s="26"/>
      <c r="GGX116" s="26"/>
      <c r="GGY116" s="26"/>
      <c r="GGZ116" s="26"/>
      <c r="GHA116" s="26"/>
      <c r="GHB116" s="26"/>
      <c r="GHC116" s="26"/>
      <c r="GHD116" s="26"/>
      <c r="GHE116" s="26"/>
      <c r="GHF116" s="26"/>
      <c r="GHG116" s="26"/>
      <c r="GHH116" s="26"/>
      <c r="GHI116" s="26"/>
      <c r="GHJ116" s="26"/>
      <c r="GHK116" s="26"/>
      <c r="GHL116" s="26"/>
      <c r="GHM116" s="26"/>
      <c r="GHN116" s="26"/>
      <c r="GHO116" s="26"/>
      <c r="GHP116" s="26"/>
      <c r="GHQ116" s="26"/>
      <c r="GHR116" s="26"/>
      <c r="GHS116" s="26"/>
      <c r="GHT116" s="26"/>
      <c r="GHU116" s="26"/>
      <c r="GHV116" s="26"/>
      <c r="GHW116" s="26"/>
      <c r="GHX116" s="26"/>
      <c r="GHY116" s="26"/>
      <c r="GHZ116" s="26"/>
      <c r="GIA116" s="26"/>
      <c r="GIB116" s="26"/>
      <c r="GIC116" s="26"/>
      <c r="GID116" s="26"/>
      <c r="GIE116" s="26"/>
      <c r="GIF116" s="26"/>
      <c r="GIG116" s="26"/>
      <c r="GIH116" s="26"/>
      <c r="GII116" s="26"/>
      <c r="GIJ116" s="26"/>
      <c r="GIK116" s="26"/>
      <c r="GIL116" s="26"/>
      <c r="GIM116" s="26"/>
      <c r="GIN116" s="26"/>
      <c r="GIO116" s="26"/>
      <c r="GIP116" s="26"/>
      <c r="GIQ116" s="26"/>
      <c r="GIR116" s="26"/>
      <c r="GIS116" s="26"/>
      <c r="GIT116" s="26"/>
      <c r="GIU116" s="26"/>
      <c r="GIV116" s="26"/>
      <c r="GIW116" s="26"/>
      <c r="GIX116" s="26"/>
      <c r="GIY116" s="26"/>
      <c r="GIZ116" s="26"/>
      <c r="GJA116" s="26"/>
      <c r="GJB116" s="26"/>
      <c r="GJC116" s="26"/>
      <c r="GJD116" s="26"/>
      <c r="GJE116" s="26"/>
      <c r="GJF116" s="26"/>
      <c r="GJG116" s="26"/>
      <c r="GJH116" s="26"/>
      <c r="GJI116" s="26"/>
      <c r="GJJ116" s="26"/>
      <c r="GJK116" s="26"/>
      <c r="GJL116" s="26"/>
      <c r="GJM116" s="26"/>
      <c r="GJN116" s="26"/>
      <c r="GJO116" s="26"/>
      <c r="GJP116" s="26"/>
      <c r="GJQ116" s="26"/>
      <c r="GJR116" s="26"/>
      <c r="GJS116" s="26"/>
      <c r="GJT116" s="26"/>
      <c r="GJU116" s="26"/>
      <c r="GJV116" s="26"/>
      <c r="GJW116" s="26"/>
      <c r="GJX116" s="26"/>
      <c r="GJY116" s="26"/>
      <c r="GJZ116" s="26"/>
      <c r="GKA116" s="26"/>
      <c r="GKB116" s="26"/>
      <c r="GKC116" s="26"/>
      <c r="GKD116" s="26"/>
      <c r="GKE116" s="26"/>
      <c r="GKF116" s="26"/>
      <c r="GKG116" s="26"/>
      <c r="GKH116" s="26"/>
      <c r="GKI116" s="26"/>
      <c r="GKJ116" s="26"/>
      <c r="GKK116" s="26"/>
      <c r="GKL116" s="26"/>
      <c r="GKM116" s="26"/>
      <c r="GKN116" s="26"/>
      <c r="GKO116" s="26"/>
      <c r="GKP116" s="26"/>
      <c r="GKQ116" s="26"/>
      <c r="GKR116" s="26"/>
      <c r="GKS116" s="26"/>
      <c r="GKT116" s="26"/>
      <c r="GKU116" s="26"/>
      <c r="GKV116" s="26"/>
      <c r="GKW116" s="26"/>
      <c r="GKX116" s="26"/>
      <c r="GKY116" s="26"/>
      <c r="GKZ116" s="26"/>
      <c r="GLA116" s="26"/>
      <c r="GLB116" s="26"/>
      <c r="GLC116" s="26"/>
      <c r="GLD116" s="26"/>
      <c r="GLE116" s="26"/>
      <c r="GLF116" s="26"/>
      <c r="GLG116" s="26"/>
      <c r="GLH116" s="26"/>
      <c r="GLI116" s="26"/>
      <c r="GLJ116" s="26"/>
      <c r="GLK116" s="26"/>
      <c r="GLL116" s="26"/>
      <c r="GLM116" s="26"/>
      <c r="GLN116" s="26"/>
      <c r="GLO116" s="26"/>
      <c r="GLP116" s="26"/>
      <c r="GLQ116" s="26"/>
      <c r="GLR116" s="26"/>
      <c r="GLS116" s="26"/>
      <c r="GLT116" s="26"/>
      <c r="GLU116" s="26"/>
      <c r="GLV116" s="26"/>
      <c r="GLW116" s="26"/>
      <c r="GLX116" s="26"/>
      <c r="GLY116" s="26"/>
      <c r="GLZ116" s="26"/>
      <c r="GMA116" s="26"/>
      <c r="GMB116" s="26"/>
      <c r="GMC116" s="26"/>
      <c r="GMD116" s="26"/>
      <c r="GME116" s="26"/>
      <c r="GMF116" s="26"/>
      <c r="GMG116" s="26"/>
      <c r="GMH116" s="26"/>
      <c r="GMI116" s="26"/>
      <c r="GMJ116" s="26"/>
      <c r="GMK116" s="26"/>
      <c r="GML116" s="26"/>
      <c r="GMM116" s="26"/>
      <c r="GMN116" s="26"/>
      <c r="GMO116" s="26"/>
      <c r="GMP116" s="26"/>
      <c r="GMQ116" s="26"/>
      <c r="GMR116" s="26"/>
      <c r="GMS116" s="26"/>
      <c r="GMT116" s="26"/>
      <c r="GMU116" s="26"/>
      <c r="GMV116" s="26"/>
      <c r="GMW116" s="26"/>
      <c r="GMX116" s="26"/>
      <c r="GMY116" s="26"/>
      <c r="GMZ116" s="26"/>
      <c r="GNA116" s="26"/>
      <c r="GNB116" s="26"/>
      <c r="GNC116" s="26"/>
      <c r="GND116" s="26"/>
      <c r="GNE116" s="26"/>
      <c r="GNF116" s="26"/>
      <c r="GNG116" s="26"/>
      <c r="GNH116" s="26"/>
      <c r="GNI116" s="26"/>
      <c r="GNJ116" s="26"/>
      <c r="GNK116" s="26"/>
      <c r="GNL116" s="26"/>
      <c r="GNM116" s="26"/>
      <c r="GNN116" s="26"/>
      <c r="GNO116" s="26"/>
      <c r="GNP116" s="26"/>
      <c r="GNQ116" s="26"/>
      <c r="GNR116" s="26"/>
      <c r="GNS116" s="26"/>
      <c r="GNT116" s="26"/>
      <c r="GNU116" s="26"/>
      <c r="GNV116" s="26"/>
      <c r="GNW116" s="26"/>
      <c r="GNX116" s="26"/>
      <c r="GNY116" s="26"/>
      <c r="GNZ116" s="26"/>
      <c r="GOA116" s="26"/>
      <c r="GOB116" s="26"/>
      <c r="GOC116" s="26"/>
      <c r="GOD116" s="26"/>
      <c r="GOE116" s="26"/>
      <c r="GOF116" s="26"/>
      <c r="GOG116" s="26"/>
      <c r="GOH116" s="26"/>
      <c r="GOI116" s="26"/>
      <c r="GOJ116" s="26"/>
      <c r="GOK116" s="26"/>
      <c r="GOL116" s="26"/>
      <c r="GOM116" s="26"/>
      <c r="GON116" s="26"/>
      <c r="GOO116" s="26"/>
      <c r="GOP116" s="26"/>
      <c r="GOQ116" s="26"/>
      <c r="GOR116" s="26"/>
      <c r="GOS116" s="26"/>
      <c r="GOT116" s="26"/>
      <c r="GOU116" s="26"/>
      <c r="GOV116" s="26"/>
      <c r="GOW116" s="26"/>
      <c r="GOX116" s="26"/>
      <c r="GOY116" s="26"/>
      <c r="GOZ116" s="26"/>
      <c r="GPA116" s="26"/>
      <c r="GPB116" s="26"/>
      <c r="GPC116" s="26"/>
      <c r="GPD116" s="26"/>
      <c r="GPE116" s="26"/>
      <c r="GPF116" s="26"/>
      <c r="GPG116" s="26"/>
      <c r="GPH116" s="26"/>
      <c r="GPI116" s="26"/>
      <c r="GPJ116" s="26"/>
      <c r="GPK116" s="26"/>
      <c r="GPL116" s="26"/>
      <c r="GPM116" s="26"/>
      <c r="GPN116" s="26"/>
      <c r="GPO116" s="26"/>
      <c r="GPP116" s="26"/>
      <c r="GPQ116" s="26"/>
      <c r="GPR116" s="26"/>
      <c r="GPS116" s="26"/>
      <c r="GPT116" s="26"/>
      <c r="GPU116" s="26"/>
      <c r="GPV116" s="26"/>
      <c r="GPW116" s="26"/>
      <c r="GPX116" s="26"/>
      <c r="GPY116" s="26"/>
      <c r="GPZ116" s="26"/>
      <c r="GQA116" s="26"/>
      <c r="GQB116" s="26"/>
      <c r="GQC116" s="26"/>
      <c r="GQD116" s="26"/>
      <c r="GQE116" s="26"/>
      <c r="GQF116" s="26"/>
      <c r="GQG116" s="26"/>
      <c r="GQH116" s="26"/>
      <c r="GQI116" s="26"/>
      <c r="GQJ116" s="26"/>
      <c r="GQK116" s="26"/>
      <c r="GQL116" s="26"/>
      <c r="GQM116" s="26"/>
      <c r="GQN116" s="26"/>
      <c r="GQO116" s="26"/>
      <c r="GQP116" s="26"/>
      <c r="GQQ116" s="26"/>
      <c r="GQR116" s="26"/>
      <c r="GQS116" s="26"/>
      <c r="GQT116" s="26"/>
      <c r="GQU116" s="26"/>
      <c r="GQV116" s="26"/>
      <c r="GQW116" s="26"/>
      <c r="GQX116" s="26"/>
      <c r="GQY116" s="26"/>
      <c r="GQZ116" s="26"/>
      <c r="GRA116" s="26"/>
      <c r="GRB116" s="26"/>
      <c r="GRC116" s="26"/>
      <c r="GRD116" s="26"/>
      <c r="GRE116" s="26"/>
      <c r="GRF116" s="26"/>
      <c r="GRG116" s="26"/>
      <c r="GRH116" s="26"/>
      <c r="GRI116" s="26"/>
      <c r="GRJ116" s="26"/>
      <c r="GRK116" s="26"/>
      <c r="GRL116" s="26"/>
      <c r="GRM116" s="26"/>
      <c r="GRN116" s="26"/>
      <c r="GRO116" s="26"/>
      <c r="GRP116" s="26"/>
      <c r="GRQ116" s="26"/>
      <c r="GRR116" s="26"/>
      <c r="GRS116" s="26"/>
      <c r="GRT116" s="26"/>
      <c r="GRU116" s="26"/>
      <c r="GRV116" s="26"/>
      <c r="GRW116" s="26"/>
      <c r="GRX116" s="26"/>
      <c r="GRY116" s="26"/>
      <c r="GRZ116" s="26"/>
      <c r="GSA116" s="26"/>
      <c r="GSB116" s="26"/>
      <c r="GSC116" s="26"/>
      <c r="GSD116" s="26"/>
      <c r="GSE116" s="26"/>
      <c r="GSF116" s="26"/>
      <c r="GSG116" s="26"/>
      <c r="GSH116" s="26"/>
      <c r="GSI116" s="26"/>
      <c r="GSJ116" s="26"/>
      <c r="GSK116" s="26"/>
      <c r="GSL116" s="26"/>
      <c r="GSM116" s="26"/>
      <c r="GSN116" s="26"/>
      <c r="GSO116" s="26"/>
      <c r="GSP116" s="26"/>
      <c r="GSQ116" s="26"/>
      <c r="GSR116" s="26"/>
      <c r="GSS116" s="26"/>
      <c r="GST116" s="26"/>
      <c r="GSU116" s="26"/>
      <c r="GSV116" s="26"/>
      <c r="GSW116" s="26"/>
      <c r="GSX116" s="26"/>
      <c r="GSY116" s="26"/>
      <c r="GSZ116" s="26"/>
      <c r="GTA116" s="26"/>
      <c r="GTB116" s="26"/>
      <c r="GTC116" s="26"/>
      <c r="GTD116" s="26"/>
      <c r="GTE116" s="26"/>
      <c r="GTF116" s="26"/>
      <c r="GTG116" s="26"/>
      <c r="GTH116" s="26"/>
      <c r="GTI116" s="26"/>
      <c r="GTJ116" s="26"/>
      <c r="GTK116" s="26"/>
      <c r="GTL116" s="26"/>
      <c r="GTM116" s="26"/>
      <c r="GTN116" s="26"/>
      <c r="GTO116" s="26"/>
      <c r="GTP116" s="26"/>
      <c r="GTQ116" s="26"/>
      <c r="GTR116" s="26"/>
      <c r="GTS116" s="26"/>
      <c r="GTT116" s="26"/>
      <c r="GTU116" s="26"/>
      <c r="GTV116" s="26"/>
      <c r="GTW116" s="26"/>
      <c r="GTX116" s="26"/>
      <c r="GTY116" s="26"/>
      <c r="GTZ116" s="26"/>
      <c r="GUA116" s="26"/>
      <c r="GUB116" s="26"/>
      <c r="GUC116" s="26"/>
      <c r="GUD116" s="26"/>
      <c r="GUE116" s="26"/>
      <c r="GUF116" s="26"/>
      <c r="GUG116" s="26"/>
      <c r="GUH116" s="26"/>
      <c r="GUI116" s="26"/>
      <c r="GUJ116" s="26"/>
      <c r="GUK116" s="26"/>
      <c r="GUL116" s="26"/>
      <c r="GUM116" s="26"/>
      <c r="GUN116" s="26"/>
      <c r="GUO116" s="26"/>
      <c r="GUP116" s="26"/>
      <c r="GUQ116" s="26"/>
      <c r="GUR116" s="26"/>
      <c r="GUS116" s="26"/>
      <c r="GUT116" s="26"/>
      <c r="GUU116" s="26"/>
      <c r="GUV116" s="26"/>
      <c r="GUW116" s="26"/>
      <c r="GUX116" s="26"/>
      <c r="GUY116" s="26"/>
      <c r="GUZ116" s="26"/>
      <c r="GVA116" s="26"/>
      <c r="GVB116" s="26"/>
      <c r="GVC116" s="26"/>
      <c r="GVD116" s="26"/>
      <c r="GVE116" s="26"/>
      <c r="GVF116" s="26"/>
      <c r="GVG116" s="26"/>
      <c r="GVH116" s="26"/>
      <c r="GVI116" s="26"/>
      <c r="GVJ116" s="26"/>
      <c r="GVK116" s="26"/>
      <c r="GVL116" s="26"/>
      <c r="GVM116" s="26"/>
      <c r="GVN116" s="26"/>
      <c r="GVO116" s="26"/>
      <c r="GVP116" s="26"/>
      <c r="GVQ116" s="26"/>
      <c r="GVR116" s="26"/>
      <c r="GVS116" s="26"/>
      <c r="GVT116" s="26"/>
      <c r="GVU116" s="26"/>
      <c r="GVV116" s="26"/>
      <c r="GVW116" s="26"/>
      <c r="GVX116" s="26"/>
      <c r="GVY116" s="26"/>
      <c r="GVZ116" s="26"/>
      <c r="GWA116" s="26"/>
      <c r="GWB116" s="26"/>
      <c r="GWC116" s="26"/>
      <c r="GWD116" s="26"/>
      <c r="GWE116" s="26"/>
      <c r="GWF116" s="26"/>
      <c r="GWG116" s="26"/>
      <c r="GWH116" s="26"/>
      <c r="GWI116" s="26"/>
      <c r="GWJ116" s="26"/>
      <c r="GWK116" s="26"/>
      <c r="GWL116" s="26"/>
      <c r="GWM116" s="26"/>
      <c r="GWN116" s="26"/>
      <c r="GWO116" s="26"/>
      <c r="GWP116" s="26"/>
      <c r="GWQ116" s="26"/>
      <c r="GWR116" s="26"/>
      <c r="GWS116" s="26"/>
      <c r="GWT116" s="26"/>
      <c r="GWU116" s="26"/>
      <c r="GWV116" s="26"/>
      <c r="GWW116" s="26"/>
      <c r="GWX116" s="26"/>
      <c r="GWY116" s="26"/>
      <c r="GWZ116" s="26"/>
      <c r="GXA116" s="26"/>
      <c r="GXB116" s="26"/>
      <c r="GXC116" s="26"/>
      <c r="GXD116" s="26"/>
      <c r="GXE116" s="26"/>
      <c r="GXF116" s="26"/>
      <c r="GXG116" s="26"/>
      <c r="GXH116" s="26"/>
      <c r="GXI116" s="26"/>
      <c r="GXJ116" s="26"/>
      <c r="GXK116" s="26"/>
      <c r="GXL116" s="26"/>
      <c r="GXM116" s="26"/>
      <c r="GXN116" s="26"/>
      <c r="GXO116" s="26"/>
      <c r="GXP116" s="26"/>
      <c r="GXQ116" s="26"/>
      <c r="GXR116" s="26"/>
      <c r="GXS116" s="26"/>
      <c r="GXT116" s="26"/>
      <c r="GXU116" s="26"/>
      <c r="GXV116" s="26"/>
      <c r="GXW116" s="26"/>
      <c r="GXX116" s="26"/>
      <c r="GXY116" s="26"/>
      <c r="GXZ116" s="26"/>
      <c r="GYA116" s="26"/>
      <c r="GYB116" s="26"/>
      <c r="GYC116" s="26"/>
      <c r="GYD116" s="26"/>
      <c r="GYE116" s="26"/>
      <c r="GYF116" s="26"/>
      <c r="GYG116" s="26"/>
      <c r="GYH116" s="26"/>
      <c r="GYI116" s="26"/>
      <c r="GYJ116" s="26"/>
      <c r="GYK116" s="26"/>
      <c r="GYL116" s="26"/>
      <c r="GYM116" s="26"/>
      <c r="GYN116" s="26"/>
      <c r="GYO116" s="26"/>
      <c r="GYP116" s="26"/>
      <c r="GYQ116" s="26"/>
      <c r="GYR116" s="26"/>
      <c r="GYS116" s="26"/>
      <c r="GYT116" s="26"/>
      <c r="GYU116" s="26"/>
      <c r="GYV116" s="26"/>
      <c r="GYW116" s="26"/>
      <c r="GYX116" s="26"/>
      <c r="GYY116" s="26"/>
      <c r="GYZ116" s="26"/>
      <c r="GZA116" s="26"/>
      <c r="GZB116" s="26"/>
      <c r="GZC116" s="26"/>
      <c r="GZD116" s="26"/>
      <c r="GZE116" s="26"/>
      <c r="GZF116" s="26"/>
      <c r="GZG116" s="26"/>
      <c r="GZH116" s="26"/>
      <c r="GZI116" s="26"/>
      <c r="GZJ116" s="26"/>
      <c r="GZK116" s="26"/>
      <c r="GZL116" s="26"/>
      <c r="GZM116" s="26"/>
      <c r="GZN116" s="26"/>
      <c r="GZO116" s="26"/>
      <c r="GZP116" s="26"/>
      <c r="GZQ116" s="26"/>
      <c r="GZR116" s="26"/>
      <c r="GZS116" s="26"/>
      <c r="GZT116" s="26"/>
      <c r="GZU116" s="26"/>
      <c r="GZV116" s="26"/>
      <c r="GZW116" s="26"/>
      <c r="GZX116" s="26"/>
      <c r="GZY116" s="26"/>
      <c r="GZZ116" s="26"/>
      <c r="HAA116" s="26"/>
      <c r="HAB116" s="26"/>
      <c r="HAC116" s="26"/>
      <c r="HAD116" s="26"/>
      <c r="HAE116" s="26"/>
      <c r="HAF116" s="26"/>
      <c r="HAG116" s="26"/>
      <c r="HAH116" s="26"/>
      <c r="HAI116" s="26"/>
      <c r="HAJ116" s="26"/>
      <c r="HAK116" s="26"/>
      <c r="HAL116" s="26"/>
      <c r="HAM116" s="26"/>
      <c r="HAN116" s="26"/>
      <c r="HAO116" s="26"/>
      <c r="HAP116" s="26"/>
      <c r="HAQ116" s="26"/>
      <c r="HAR116" s="26"/>
      <c r="HAS116" s="26"/>
      <c r="HAT116" s="26"/>
      <c r="HAU116" s="26"/>
      <c r="HAV116" s="26"/>
      <c r="HAW116" s="26"/>
      <c r="HAX116" s="26"/>
      <c r="HAY116" s="26"/>
      <c r="HAZ116" s="26"/>
      <c r="HBA116" s="26"/>
      <c r="HBB116" s="26"/>
      <c r="HBC116" s="26"/>
      <c r="HBD116" s="26"/>
      <c r="HBE116" s="26"/>
      <c r="HBF116" s="26"/>
      <c r="HBG116" s="26"/>
      <c r="HBH116" s="26"/>
      <c r="HBI116" s="26"/>
      <c r="HBJ116" s="26"/>
      <c r="HBK116" s="26"/>
      <c r="HBL116" s="26"/>
      <c r="HBM116" s="26"/>
      <c r="HBN116" s="26"/>
      <c r="HBO116" s="26"/>
      <c r="HBP116" s="26"/>
      <c r="HBQ116" s="26"/>
      <c r="HBR116" s="26"/>
      <c r="HBS116" s="26"/>
      <c r="HBT116" s="26"/>
      <c r="HBU116" s="26"/>
      <c r="HBV116" s="26"/>
      <c r="HBW116" s="26"/>
      <c r="HBX116" s="26"/>
      <c r="HBY116" s="26"/>
      <c r="HBZ116" s="26"/>
      <c r="HCA116" s="26"/>
      <c r="HCB116" s="26"/>
      <c r="HCC116" s="26"/>
      <c r="HCD116" s="26"/>
      <c r="HCE116" s="26"/>
      <c r="HCF116" s="26"/>
      <c r="HCG116" s="26"/>
      <c r="HCH116" s="26"/>
      <c r="HCI116" s="26"/>
      <c r="HCJ116" s="26"/>
      <c r="HCK116" s="26"/>
      <c r="HCL116" s="26"/>
      <c r="HCM116" s="26"/>
      <c r="HCN116" s="26"/>
      <c r="HCO116" s="26"/>
      <c r="HCP116" s="26"/>
      <c r="HCQ116" s="26"/>
      <c r="HCR116" s="26"/>
      <c r="HCS116" s="26"/>
      <c r="HCT116" s="26"/>
      <c r="HCU116" s="26"/>
      <c r="HCV116" s="26"/>
      <c r="HCW116" s="26"/>
      <c r="HCX116" s="26"/>
      <c r="HCY116" s="26"/>
      <c r="HCZ116" s="26"/>
      <c r="HDA116" s="26"/>
      <c r="HDB116" s="26"/>
      <c r="HDC116" s="26"/>
      <c r="HDD116" s="26"/>
      <c r="HDE116" s="26"/>
      <c r="HDF116" s="26"/>
      <c r="HDG116" s="26"/>
      <c r="HDH116" s="26"/>
      <c r="HDI116" s="26"/>
      <c r="HDJ116" s="26"/>
      <c r="HDK116" s="26"/>
      <c r="HDL116" s="26"/>
      <c r="HDM116" s="26"/>
      <c r="HDN116" s="26"/>
      <c r="HDO116" s="26"/>
      <c r="HDP116" s="26"/>
      <c r="HDQ116" s="26"/>
      <c r="HDR116" s="26"/>
      <c r="HDS116" s="26"/>
      <c r="HDT116" s="26"/>
      <c r="HDU116" s="26"/>
      <c r="HDV116" s="26"/>
      <c r="HDW116" s="26"/>
      <c r="HDX116" s="26"/>
      <c r="HDY116" s="26"/>
      <c r="HDZ116" s="26"/>
      <c r="HEA116" s="26"/>
      <c r="HEB116" s="26"/>
      <c r="HEC116" s="26"/>
      <c r="HED116" s="26"/>
      <c r="HEE116" s="26"/>
      <c r="HEF116" s="26"/>
      <c r="HEG116" s="26"/>
      <c r="HEH116" s="26"/>
      <c r="HEI116" s="26"/>
      <c r="HEJ116" s="26"/>
      <c r="HEK116" s="26"/>
      <c r="HEL116" s="26"/>
      <c r="HEM116" s="26"/>
      <c r="HEN116" s="26"/>
      <c r="HEO116" s="26"/>
      <c r="HEP116" s="26"/>
      <c r="HEQ116" s="26"/>
      <c r="HER116" s="26"/>
      <c r="HES116" s="26"/>
      <c r="HET116" s="26"/>
      <c r="HEU116" s="26"/>
      <c r="HEV116" s="26"/>
      <c r="HEW116" s="26"/>
      <c r="HEX116" s="26"/>
      <c r="HEY116" s="26"/>
      <c r="HEZ116" s="26"/>
      <c r="HFA116" s="26"/>
      <c r="HFB116" s="26"/>
      <c r="HFC116" s="26"/>
      <c r="HFD116" s="26"/>
      <c r="HFE116" s="26"/>
      <c r="HFF116" s="26"/>
      <c r="HFG116" s="26"/>
      <c r="HFH116" s="26"/>
      <c r="HFI116" s="26"/>
      <c r="HFJ116" s="26"/>
      <c r="HFK116" s="26"/>
      <c r="HFL116" s="26"/>
      <c r="HFM116" s="26"/>
      <c r="HFN116" s="26"/>
      <c r="HFO116" s="26"/>
      <c r="HFP116" s="26"/>
      <c r="HFQ116" s="26"/>
      <c r="HFR116" s="26"/>
      <c r="HFS116" s="26"/>
      <c r="HFT116" s="26"/>
      <c r="HFU116" s="26"/>
      <c r="HFV116" s="26"/>
      <c r="HFW116" s="26"/>
      <c r="HFX116" s="26"/>
      <c r="HFY116" s="26"/>
      <c r="HFZ116" s="26"/>
      <c r="HGA116" s="26"/>
      <c r="HGB116" s="26"/>
      <c r="HGC116" s="26"/>
      <c r="HGD116" s="26"/>
      <c r="HGE116" s="26"/>
      <c r="HGF116" s="26"/>
      <c r="HGG116" s="26"/>
      <c r="HGH116" s="26"/>
      <c r="HGI116" s="26"/>
      <c r="HGJ116" s="26"/>
      <c r="HGK116" s="26"/>
      <c r="HGL116" s="26"/>
      <c r="HGM116" s="26"/>
      <c r="HGN116" s="26"/>
      <c r="HGO116" s="26"/>
      <c r="HGP116" s="26"/>
      <c r="HGQ116" s="26"/>
      <c r="HGR116" s="26"/>
      <c r="HGS116" s="26"/>
      <c r="HGT116" s="26"/>
      <c r="HGU116" s="26"/>
      <c r="HGV116" s="26"/>
      <c r="HGW116" s="26"/>
      <c r="HGX116" s="26"/>
      <c r="HGY116" s="26"/>
      <c r="HGZ116" s="26"/>
      <c r="HHA116" s="26"/>
      <c r="HHB116" s="26"/>
      <c r="HHC116" s="26"/>
      <c r="HHD116" s="26"/>
      <c r="HHE116" s="26"/>
      <c r="HHF116" s="26"/>
      <c r="HHG116" s="26"/>
      <c r="HHH116" s="26"/>
      <c r="HHI116" s="26"/>
      <c r="HHJ116" s="26"/>
      <c r="HHK116" s="26"/>
      <c r="HHL116" s="26"/>
      <c r="HHM116" s="26"/>
      <c r="HHN116" s="26"/>
      <c r="HHO116" s="26"/>
      <c r="HHP116" s="26"/>
      <c r="HHQ116" s="26"/>
      <c r="HHR116" s="26"/>
      <c r="HHS116" s="26"/>
      <c r="HHT116" s="26"/>
      <c r="HHU116" s="26"/>
      <c r="HHV116" s="26"/>
      <c r="HHW116" s="26"/>
      <c r="HHX116" s="26"/>
      <c r="HHY116" s="26"/>
      <c r="HHZ116" s="26"/>
      <c r="HIA116" s="26"/>
      <c r="HIB116" s="26"/>
      <c r="HIC116" s="26"/>
      <c r="HID116" s="26"/>
      <c r="HIE116" s="26"/>
      <c r="HIF116" s="26"/>
      <c r="HIG116" s="26"/>
      <c r="HIH116" s="26"/>
      <c r="HII116" s="26"/>
      <c r="HIJ116" s="26"/>
      <c r="HIK116" s="26"/>
      <c r="HIL116" s="26"/>
      <c r="HIM116" s="26"/>
      <c r="HIN116" s="26"/>
      <c r="HIO116" s="26"/>
      <c r="HIP116" s="26"/>
      <c r="HIQ116" s="26"/>
      <c r="HIR116" s="26"/>
      <c r="HIS116" s="26"/>
      <c r="HIT116" s="26"/>
      <c r="HIU116" s="26"/>
      <c r="HIV116" s="26"/>
      <c r="HIW116" s="26"/>
      <c r="HIX116" s="26"/>
      <c r="HIY116" s="26"/>
      <c r="HIZ116" s="26"/>
      <c r="HJA116" s="26"/>
      <c r="HJB116" s="26"/>
      <c r="HJC116" s="26"/>
      <c r="HJD116" s="26"/>
      <c r="HJE116" s="26"/>
      <c r="HJF116" s="26"/>
      <c r="HJG116" s="26"/>
      <c r="HJH116" s="26"/>
      <c r="HJI116" s="26"/>
      <c r="HJJ116" s="26"/>
      <c r="HJK116" s="26"/>
      <c r="HJL116" s="26"/>
      <c r="HJM116" s="26"/>
      <c r="HJN116" s="26"/>
      <c r="HJO116" s="26"/>
      <c r="HJP116" s="26"/>
      <c r="HJQ116" s="26"/>
      <c r="HJR116" s="26"/>
      <c r="HJS116" s="26"/>
      <c r="HJT116" s="26"/>
      <c r="HJU116" s="26"/>
      <c r="HJV116" s="26"/>
      <c r="HJW116" s="26"/>
      <c r="HJX116" s="26"/>
      <c r="HJY116" s="26"/>
      <c r="HJZ116" s="26"/>
      <c r="HKA116" s="26"/>
      <c r="HKB116" s="26"/>
      <c r="HKC116" s="26"/>
      <c r="HKD116" s="26"/>
      <c r="HKE116" s="26"/>
      <c r="HKF116" s="26"/>
      <c r="HKG116" s="26"/>
      <c r="HKH116" s="26"/>
      <c r="HKI116" s="26"/>
      <c r="HKJ116" s="26"/>
      <c r="HKK116" s="26"/>
      <c r="HKL116" s="26"/>
      <c r="HKM116" s="26"/>
      <c r="HKN116" s="26"/>
      <c r="HKO116" s="26"/>
      <c r="HKP116" s="26"/>
      <c r="HKQ116" s="26"/>
      <c r="HKR116" s="26"/>
      <c r="HKS116" s="26"/>
      <c r="HKT116" s="26"/>
      <c r="HKU116" s="26"/>
      <c r="HKV116" s="26"/>
      <c r="HKW116" s="26"/>
      <c r="HKX116" s="26"/>
      <c r="HKY116" s="26"/>
      <c r="HKZ116" s="26"/>
      <c r="HLA116" s="26"/>
      <c r="HLB116" s="26"/>
      <c r="HLC116" s="26"/>
      <c r="HLD116" s="26"/>
      <c r="HLE116" s="26"/>
      <c r="HLF116" s="26"/>
      <c r="HLG116" s="26"/>
      <c r="HLH116" s="26"/>
      <c r="HLI116" s="26"/>
      <c r="HLJ116" s="26"/>
      <c r="HLK116" s="26"/>
      <c r="HLL116" s="26"/>
      <c r="HLM116" s="26"/>
      <c r="HLN116" s="26"/>
      <c r="HLO116" s="26"/>
      <c r="HLP116" s="26"/>
      <c r="HLQ116" s="26"/>
      <c r="HLR116" s="26"/>
      <c r="HLS116" s="26"/>
      <c r="HLT116" s="26"/>
      <c r="HLU116" s="26"/>
      <c r="HLV116" s="26"/>
      <c r="HLW116" s="26"/>
      <c r="HLX116" s="26"/>
      <c r="HLY116" s="26"/>
      <c r="HLZ116" s="26"/>
      <c r="HMA116" s="26"/>
      <c r="HMB116" s="26"/>
      <c r="HMC116" s="26"/>
      <c r="HMD116" s="26"/>
      <c r="HME116" s="26"/>
      <c r="HMF116" s="26"/>
      <c r="HMG116" s="26"/>
      <c r="HMH116" s="26"/>
      <c r="HMI116" s="26"/>
      <c r="HMJ116" s="26"/>
      <c r="HMK116" s="26"/>
      <c r="HML116" s="26"/>
      <c r="HMM116" s="26"/>
      <c r="HMN116" s="26"/>
      <c r="HMO116" s="26"/>
      <c r="HMP116" s="26"/>
      <c r="HMQ116" s="26"/>
      <c r="HMR116" s="26"/>
      <c r="HMS116" s="26"/>
      <c r="HMT116" s="26"/>
      <c r="HMU116" s="26"/>
      <c r="HMV116" s="26"/>
      <c r="HMW116" s="26"/>
      <c r="HMX116" s="26"/>
      <c r="HMY116" s="26"/>
      <c r="HMZ116" s="26"/>
      <c r="HNA116" s="26"/>
      <c r="HNB116" s="26"/>
      <c r="HNC116" s="26"/>
      <c r="HND116" s="26"/>
      <c r="HNE116" s="26"/>
      <c r="HNF116" s="26"/>
      <c r="HNG116" s="26"/>
      <c r="HNH116" s="26"/>
      <c r="HNI116" s="26"/>
      <c r="HNJ116" s="26"/>
      <c r="HNK116" s="26"/>
      <c r="HNL116" s="26"/>
      <c r="HNM116" s="26"/>
      <c r="HNN116" s="26"/>
      <c r="HNO116" s="26"/>
      <c r="HNP116" s="26"/>
      <c r="HNQ116" s="26"/>
      <c r="HNR116" s="26"/>
      <c r="HNS116" s="26"/>
      <c r="HNT116" s="26"/>
      <c r="HNU116" s="26"/>
      <c r="HNV116" s="26"/>
      <c r="HNW116" s="26"/>
      <c r="HNX116" s="26"/>
      <c r="HNY116" s="26"/>
      <c r="HNZ116" s="26"/>
      <c r="HOA116" s="26"/>
      <c r="HOB116" s="26"/>
      <c r="HOC116" s="26"/>
      <c r="HOD116" s="26"/>
      <c r="HOE116" s="26"/>
      <c r="HOF116" s="26"/>
      <c r="HOG116" s="26"/>
      <c r="HOH116" s="26"/>
      <c r="HOI116" s="26"/>
      <c r="HOJ116" s="26"/>
      <c r="HOK116" s="26"/>
      <c r="HOL116" s="26"/>
      <c r="HOM116" s="26"/>
      <c r="HON116" s="26"/>
      <c r="HOO116" s="26"/>
      <c r="HOP116" s="26"/>
      <c r="HOQ116" s="26"/>
      <c r="HOR116" s="26"/>
      <c r="HOS116" s="26"/>
      <c r="HOT116" s="26"/>
      <c r="HOU116" s="26"/>
      <c r="HOV116" s="26"/>
      <c r="HOW116" s="26"/>
      <c r="HOX116" s="26"/>
      <c r="HOY116" s="26"/>
      <c r="HOZ116" s="26"/>
      <c r="HPA116" s="26"/>
      <c r="HPB116" s="26"/>
      <c r="HPC116" s="26"/>
      <c r="HPD116" s="26"/>
      <c r="HPE116" s="26"/>
      <c r="HPF116" s="26"/>
      <c r="HPG116" s="26"/>
      <c r="HPH116" s="26"/>
      <c r="HPI116" s="26"/>
      <c r="HPJ116" s="26"/>
      <c r="HPK116" s="26"/>
      <c r="HPL116" s="26"/>
      <c r="HPM116" s="26"/>
      <c r="HPN116" s="26"/>
      <c r="HPO116" s="26"/>
      <c r="HPP116" s="26"/>
      <c r="HPQ116" s="26"/>
      <c r="HPR116" s="26"/>
      <c r="HPS116" s="26"/>
      <c r="HPT116" s="26"/>
      <c r="HPU116" s="26"/>
      <c r="HPV116" s="26"/>
      <c r="HPW116" s="26"/>
      <c r="HPX116" s="26"/>
      <c r="HPY116" s="26"/>
      <c r="HPZ116" s="26"/>
      <c r="HQA116" s="26"/>
      <c r="HQB116" s="26"/>
      <c r="HQC116" s="26"/>
      <c r="HQD116" s="26"/>
      <c r="HQE116" s="26"/>
      <c r="HQF116" s="26"/>
      <c r="HQG116" s="26"/>
      <c r="HQH116" s="26"/>
      <c r="HQI116" s="26"/>
      <c r="HQJ116" s="26"/>
      <c r="HQK116" s="26"/>
      <c r="HQL116" s="26"/>
      <c r="HQM116" s="26"/>
      <c r="HQN116" s="26"/>
      <c r="HQO116" s="26"/>
      <c r="HQP116" s="26"/>
      <c r="HQQ116" s="26"/>
      <c r="HQR116" s="26"/>
      <c r="HQS116" s="26"/>
      <c r="HQT116" s="26"/>
      <c r="HQU116" s="26"/>
      <c r="HQV116" s="26"/>
      <c r="HQW116" s="26"/>
      <c r="HQX116" s="26"/>
      <c r="HQY116" s="26"/>
      <c r="HQZ116" s="26"/>
      <c r="HRA116" s="26"/>
      <c r="HRB116" s="26"/>
      <c r="HRC116" s="26"/>
      <c r="HRD116" s="26"/>
      <c r="HRE116" s="26"/>
      <c r="HRF116" s="26"/>
      <c r="HRG116" s="26"/>
      <c r="HRH116" s="26"/>
      <c r="HRI116" s="26"/>
      <c r="HRJ116" s="26"/>
      <c r="HRK116" s="26"/>
      <c r="HRL116" s="26"/>
      <c r="HRM116" s="26"/>
      <c r="HRN116" s="26"/>
      <c r="HRO116" s="26"/>
      <c r="HRP116" s="26"/>
      <c r="HRQ116" s="26"/>
      <c r="HRR116" s="26"/>
      <c r="HRS116" s="26"/>
      <c r="HRT116" s="26"/>
      <c r="HRU116" s="26"/>
      <c r="HRV116" s="26"/>
      <c r="HRW116" s="26"/>
      <c r="HRX116" s="26"/>
      <c r="HRY116" s="26"/>
      <c r="HRZ116" s="26"/>
      <c r="HSA116" s="26"/>
      <c r="HSB116" s="26"/>
      <c r="HSC116" s="26"/>
      <c r="HSD116" s="26"/>
      <c r="HSE116" s="26"/>
      <c r="HSF116" s="26"/>
      <c r="HSG116" s="26"/>
      <c r="HSH116" s="26"/>
      <c r="HSI116" s="26"/>
      <c r="HSJ116" s="26"/>
      <c r="HSK116" s="26"/>
      <c r="HSL116" s="26"/>
      <c r="HSM116" s="26"/>
      <c r="HSN116" s="26"/>
      <c r="HSO116" s="26"/>
      <c r="HSP116" s="26"/>
      <c r="HSQ116" s="26"/>
      <c r="HSR116" s="26"/>
      <c r="HSS116" s="26"/>
      <c r="HST116" s="26"/>
      <c r="HSU116" s="26"/>
      <c r="HSV116" s="26"/>
      <c r="HSW116" s="26"/>
      <c r="HSX116" s="26"/>
      <c r="HSY116" s="26"/>
      <c r="HSZ116" s="26"/>
      <c r="HTA116" s="26"/>
      <c r="HTB116" s="26"/>
      <c r="HTC116" s="26"/>
      <c r="HTD116" s="26"/>
      <c r="HTE116" s="26"/>
      <c r="HTF116" s="26"/>
      <c r="HTG116" s="26"/>
      <c r="HTH116" s="26"/>
      <c r="HTI116" s="26"/>
      <c r="HTJ116" s="26"/>
      <c r="HTK116" s="26"/>
      <c r="HTL116" s="26"/>
      <c r="HTM116" s="26"/>
      <c r="HTN116" s="26"/>
      <c r="HTO116" s="26"/>
      <c r="HTP116" s="26"/>
      <c r="HTQ116" s="26"/>
      <c r="HTR116" s="26"/>
      <c r="HTS116" s="26"/>
      <c r="HTT116" s="26"/>
      <c r="HTU116" s="26"/>
      <c r="HTV116" s="26"/>
      <c r="HTW116" s="26"/>
      <c r="HTX116" s="26"/>
      <c r="HTY116" s="26"/>
      <c r="HTZ116" s="26"/>
      <c r="HUA116" s="26"/>
      <c r="HUB116" s="26"/>
      <c r="HUC116" s="26"/>
      <c r="HUD116" s="26"/>
      <c r="HUE116" s="26"/>
      <c r="HUF116" s="26"/>
      <c r="HUG116" s="26"/>
      <c r="HUH116" s="26"/>
      <c r="HUI116" s="26"/>
      <c r="HUJ116" s="26"/>
      <c r="HUK116" s="26"/>
      <c r="HUL116" s="26"/>
      <c r="HUM116" s="26"/>
      <c r="HUN116" s="26"/>
      <c r="HUO116" s="26"/>
      <c r="HUP116" s="26"/>
      <c r="HUQ116" s="26"/>
      <c r="HUR116" s="26"/>
      <c r="HUS116" s="26"/>
      <c r="HUT116" s="26"/>
      <c r="HUU116" s="26"/>
      <c r="HUV116" s="26"/>
      <c r="HUW116" s="26"/>
      <c r="HUX116" s="26"/>
      <c r="HUY116" s="26"/>
      <c r="HUZ116" s="26"/>
      <c r="HVA116" s="26"/>
      <c r="HVB116" s="26"/>
      <c r="HVC116" s="26"/>
      <c r="HVD116" s="26"/>
      <c r="HVE116" s="26"/>
      <c r="HVF116" s="26"/>
      <c r="HVG116" s="26"/>
      <c r="HVH116" s="26"/>
      <c r="HVI116" s="26"/>
      <c r="HVJ116" s="26"/>
      <c r="HVK116" s="26"/>
      <c r="HVL116" s="26"/>
      <c r="HVM116" s="26"/>
      <c r="HVN116" s="26"/>
      <c r="HVO116" s="26"/>
      <c r="HVP116" s="26"/>
      <c r="HVQ116" s="26"/>
      <c r="HVR116" s="26"/>
      <c r="HVS116" s="26"/>
      <c r="HVT116" s="26"/>
      <c r="HVU116" s="26"/>
      <c r="HVV116" s="26"/>
      <c r="HVW116" s="26"/>
      <c r="HVX116" s="26"/>
      <c r="HVY116" s="26"/>
      <c r="HVZ116" s="26"/>
      <c r="HWA116" s="26"/>
      <c r="HWB116" s="26"/>
      <c r="HWC116" s="26"/>
      <c r="HWD116" s="26"/>
      <c r="HWE116" s="26"/>
      <c r="HWF116" s="26"/>
      <c r="HWG116" s="26"/>
      <c r="HWH116" s="26"/>
      <c r="HWI116" s="26"/>
      <c r="HWJ116" s="26"/>
      <c r="HWK116" s="26"/>
      <c r="HWL116" s="26"/>
      <c r="HWM116" s="26"/>
      <c r="HWN116" s="26"/>
      <c r="HWO116" s="26"/>
      <c r="HWP116" s="26"/>
      <c r="HWQ116" s="26"/>
      <c r="HWR116" s="26"/>
      <c r="HWS116" s="26"/>
      <c r="HWT116" s="26"/>
      <c r="HWU116" s="26"/>
      <c r="HWV116" s="26"/>
      <c r="HWW116" s="26"/>
      <c r="HWX116" s="26"/>
      <c r="HWY116" s="26"/>
      <c r="HWZ116" s="26"/>
      <c r="HXA116" s="26"/>
      <c r="HXB116" s="26"/>
      <c r="HXC116" s="26"/>
      <c r="HXD116" s="26"/>
      <c r="HXE116" s="26"/>
      <c r="HXF116" s="26"/>
      <c r="HXG116" s="26"/>
      <c r="HXH116" s="26"/>
      <c r="HXI116" s="26"/>
      <c r="HXJ116" s="26"/>
      <c r="HXK116" s="26"/>
      <c r="HXL116" s="26"/>
      <c r="HXM116" s="26"/>
      <c r="HXN116" s="26"/>
      <c r="HXO116" s="26"/>
      <c r="HXP116" s="26"/>
      <c r="HXQ116" s="26"/>
      <c r="HXR116" s="26"/>
      <c r="HXS116" s="26"/>
      <c r="HXT116" s="26"/>
      <c r="HXU116" s="26"/>
      <c r="HXV116" s="26"/>
      <c r="HXW116" s="26"/>
      <c r="HXX116" s="26"/>
      <c r="HXY116" s="26"/>
      <c r="HXZ116" s="26"/>
      <c r="HYA116" s="26"/>
      <c r="HYB116" s="26"/>
      <c r="HYC116" s="26"/>
      <c r="HYD116" s="26"/>
      <c r="HYE116" s="26"/>
      <c r="HYF116" s="26"/>
      <c r="HYG116" s="26"/>
      <c r="HYH116" s="26"/>
      <c r="HYI116" s="26"/>
      <c r="HYJ116" s="26"/>
      <c r="HYK116" s="26"/>
      <c r="HYL116" s="26"/>
      <c r="HYM116" s="26"/>
      <c r="HYN116" s="26"/>
      <c r="HYO116" s="26"/>
      <c r="HYP116" s="26"/>
      <c r="HYQ116" s="26"/>
      <c r="HYR116" s="26"/>
      <c r="HYS116" s="26"/>
      <c r="HYT116" s="26"/>
      <c r="HYU116" s="26"/>
      <c r="HYV116" s="26"/>
      <c r="HYW116" s="26"/>
      <c r="HYX116" s="26"/>
      <c r="HYY116" s="26"/>
      <c r="HYZ116" s="26"/>
      <c r="HZA116" s="26"/>
      <c r="HZB116" s="26"/>
      <c r="HZC116" s="26"/>
      <c r="HZD116" s="26"/>
      <c r="HZE116" s="26"/>
      <c r="HZF116" s="26"/>
      <c r="HZG116" s="26"/>
      <c r="HZH116" s="26"/>
      <c r="HZI116" s="26"/>
      <c r="HZJ116" s="26"/>
      <c r="HZK116" s="26"/>
      <c r="HZL116" s="26"/>
      <c r="HZM116" s="26"/>
      <c r="HZN116" s="26"/>
      <c r="HZO116" s="26"/>
      <c r="HZP116" s="26"/>
      <c r="HZQ116" s="26"/>
      <c r="HZR116" s="26"/>
      <c r="HZS116" s="26"/>
      <c r="HZT116" s="26"/>
      <c r="HZU116" s="26"/>
      <c r="HZV116" s="26"/>
      <c r="HZW116" s="26"/>
      <c r="HZX116" s="26"/>
      <c r="HZY116" s="26"/>
      <c r="HZZ116" s="26"/>
      <c r="IAA116" s="26"/>
      <c r="IAB116" s="26"/>
      <c r="IAC116" s="26"/>
      <c r="IAD116" s="26"/>
      <c r="IAE116" s="26"/>
      <c r="IAF116" s="26"/>
      <c r="IAG116" s="26"/>
      <c r="IAH116" s="26"/>
      <c r="IAI116" s="26"/>
      <c r="IAJ116" s="26"/>
      <c r="IAK116" s="26"/>
      <c r="IAL116" s="26"/>
      <c r="IAM116" s="26"/>
      <c r="IAN116" s="26"/>
      <c r="IAO116" s="26"/>
      <c r="IAP116" s="26"/>
      <c r="IAQ116" s="26"/>
      <c r="IAR116" s="26"/>
      <c r="IAS116" s="26"/>
      <c r="IAT116" s="26"/>
      <c r="IAU116" s="26"/>
      <c r="IAV116" s="26"/>
      <c r="IAW116" s="26"/>
      <c r="IAX116" s="26"/>
      <c r="IAY116" s="26"/>
      <c r="IAZ116" s="26"/>
      <c r="IBA116" s="26"/>
      <c r="IBB116" s="26"/>
      <c r="IBC116" s="26"/>
      <c r="IBD116" s="26"/>
      <c r="IBE116" s="26"/>
      <c r="IBF116" s="26"/>
      <c r="IBG116" s="26"/>
      <c r="IBH116" s="26"/>
      <c r="IBI116" s="26"/>
      <c r="IBJ116" s="26"/>
      <c r="IBK116" s="26"/>
      <c r="IBL116" s="26"/>
      <c r="IBM116" s="26"/>
      <c r="IBN116" s="26"/>
      <c r="IBO116" s="26"/>
      <c r="IBP116" s="26"/>
      <c r="IBQ116" s="26"/>
      <c r="IBR116" s="26"/>
      <c r="IBS116" s="26"/>
      <c r="IBT116" s="26"/>
      <c r="IBU116" s="26"/>
      <c r="IBV116" s="26"/>
      <c r="IBW116" s="26"/>
      <c r="IBX116" s="26"/>
      <c r="IBY116" s="26"/>
      <c r="IBZ116" s="26"/>
      <c r="ICA116" s="26"/>
      <c r="ICB116" s="26"/>
      <c r="ICC116" s="26"/>
      <c r="ICD116" s="26"/>
      <c r="ICE116" s="26"/>
      <c r="ICF116" s="26"/>
      <c r="ICG116" s="26"/>
      <c r="ICH116" s="26"/>
      <c r="ICI116" s="26"/>
      <c r="ICJ116" s="26"/>
      <c r="ICK116" s="26"/>
      <c r="ICL116" s="26"/>
      <c r="ICM116" s="26"/>
      <c r="ICN116" s="26"/>
      <c r="ICO116" s="26"/>
      <c r="ICP116" s="26"/>
      <c r="ICQ116" s="26"/>
      <c r="ICR116" s="26"/>
      <c r="ICS116" s="26"/>
      <c r="ICT116" s="26"/>
      <c r="ICU116" s="26"/>
      <c r="ICV116" s="26"/>
      <c r="ICW116" s="26"/>
      <c r="ICX116" s="26"/>
      <c r="ICY116" s="26"/>
      <c r="ICZ116" s="26"/>
      <c r="IDA116" s="26"/>
      <c r="IDB116" s="26"/>
      <c r="IDC116" s="26"/>
      <c r="IDD116" s="26"/>
      <c r="IDE116" s="26"/>
      <c r="IDF116" s="26"/>
      <c r="IDG116" s="26"/>
      <c r="IDH116" s="26"/>
      <c r="IDI116" s="26"/>
      <c r="IDJ116" s="26"/>
      <c r="IDK116" s="26"/>
      <c r="IDL116" s="26"/>
      <c r="IDM116" s="26"/>
      <c r="IDN116" s="26"/>
      <c r="IDO116" s="26"/>
      <c r="IDP116" s="26"/>
      <c r="IDQ116" s="26"/>
      <c r="IDR116" s="26"/>
      <c r="IDS116" s="26"/>
      <c r="IDT116" s="26"/>
      <c r="IDU116" s="26"/>
      <c r="IDV116" s="26"/>
      <c r="IDW116" s="26"/>
      <c r="IDX116" s="26"/>
      <c r="IDY116" s="26"/>
      <c r="IDZ116" s="26"/>
      <c r="IEA116" s="26"/>
      <c r="IEB116" s="26"/>
      <c r="IEC116" s="26"/>
      <c r="IED116" s="26"/>
      <c r="IEE116" s="26"/>
      <c r="IEF116" s="26"/>
      <c r="IEG116" s="26"/>
      <c r="IEH116" s="26"/>
      <c r="IEI116" s="26"/>
      <c r="IEJ116" s="26"/>
      <c r="IEK116" s="26"/>
      <c r="IEL116" s="26"/>
      <c r="IEM116" s="26"/>
      <c r="IEN116" s="26"/>
      <c r="IEO116" s="26"/>
      <c r="IEP116" s="26"/>
      <c r="IEQ116" s="26"/>
      <c r="IER116" s="26"/>
      <c r="IES116" s="26"/>
      <c r="IET116" s="26"/>
      <c r="IEU116" s="26"/>
      <c r="IEV116" s="26"/>
      <c r="IEW116" s="26"/>
      <c r="IEX116" s="26"/>
      <c r="IEY116" s="26"/>
      <c r="IEZ116" s="26"/>
      <c r="IFA116" s="26"/>
      <c r="IFB116" s="26"/>
      <c r="IFC116" s="26"/>
      <c r="IFD116" s="26"/>
      <c r="IFE116" s="26"/>
      <c r="IFF116" s="26"/>
      <c r="IFG116" s="26"/>
      <c r="IFH116" s="26"/>
      <c r="IFI116" s="26"/>
      <c r="IFJ116" s="26"/>
      <c r="IFK116" s="26"/>
      <c r="IFL116" s="26"/>
      <c r="IFM116" s="26"/>
      <c r="IFN116" s="26"/>
      <c r="IFO116" s="26"/>
      <c r="IFP116" s="26"/>
      <c r="IFQ116" s="26"/>
      <c r="IFR116" s="26"/>
      <c r="IFS116" s="26"/>
      <c r="IFT116" s="26"/>
      <c r="IFU116" s="26"/>
      <c r="IFV116" s="26"/>
      <c r="IFW116" s="26"/>
      <c r="IFX116" s="26"/>
      <c r="IFY116" s="26"/>
      <c r="IFZ116" s="26"/>
      <c r="IGA116" s="26"/>
      <c r="IGB116" s="26"/>
      <c r="IGC116" s="26"/>
      <c r="IGD116" s="26"/>
      <c r="IGE116" s="26"/>
      <c r="IGF116" s="26"/>
      <c r="IGG116" s="26"/>
      <c r="IGH116" s="26"/>
      <c r="IGI116" s="26"/>
      <c r="IGJ116" s="26"/>
      <c r="IGK116" s="26"/>
      <c r="IGL116" s="26"/>
      <c r="IGM116" s="26"/>
      <c r="IGN116" s="26"/>
      <c r="IGO116" s="26"/>
      <c r="IGP116" s="26"/>
      <c r="IGQ116" s="26"/>
      <c r="IGR116" s="26"/>
      <c r="IGS116" s="26"/>
      <c r="IGT116" s="26"/>
      <c r="IGU116" s="26"/>
      <c r="IGV116" s="26"/>
      <c r="IGW116" s="26"/>
      <c r="IGX116" s="26"/>
      <c r="IGY116" s="26"/>
      <c r="IGZ116" s="26"/>
      <c r="IHA116" s="26"/>
      <c r="IHB116" s="26"/>
      <c r="IHC116" s="26"/>
      <c r="IHD116" s="26"/>
      <c r="IHE116" s="26"/>
      <c r="IHF116" s="26"/>
      <c r="IHG116" s="26"/>
      <c r="IHH116" s="26"/>
      <c r="IHI116" s="26"/>
      <c r="IHJ116" s="26"/>
      <c r="IHK116" s="26"/>
      <c r="IHL116" s="26"/>
      <c r="IHM116" s="26"/>
      <c r="IHN116" s="26"/>
      <c r="IHO116" s="26"/>
      <c r="IHP116" s="26"/>
      <c r="IHQ116" s="26"/>
      <c r="IHR116" s="26"/>
      <c r="IHS116" s="26"/>
      <c r="IHT116" s="26"/>
      <c r="IHU116" s="26"/>
      <c r="IHV116" s="26"/>
      <c r="IHW116" s="26"/>
      <c r="IHX116" s="26"/>
      <c r="IHY116" s="26"/>
      <c r="IHZ116" s="26"/>
      <c r="IIA116" s="26"/>
      <c r="IIB116" s="26"/>
      <c r="IIC116" s="26"/>
      <c r="IID116" s="26"/>
      <c r="IIE116" s="26"/>
      <c r="IIF116" s="26"/>
      <c r="IIG116" s="26"/>
      <c r="IIH116" s="26"/>
      <c r="III116" s="26"/>
      <c r="IIJ116" s="26"/>
      <c r="IIK116" s="26"/>
      <c r="IIL116" s="26"/>
      <c r="IIM116" s="26"/>
      <c r="IIN116" s="26"/>
      <c r="IIO116" s="26"/>
      <c r="IIP116" s="26"/>
      <c r="IIQ116" s="26"/>
      <c r="IIR116" s="26"/>
      <c r="IIS116" s="26"/>
      <c r="IIT116" s="26"/>
      <c r="IIU116" s="26"/>
      <c r="IIV116" s="26"/>
      <c r="IIW116" s="26"/>
      <c r="IIX116" s="26"/>
      <c r="IIY116" s="26"/>
      <c r="IIZ116" s="26"/>
      <c r="IJA116" s="26"/>
      <c r="IJB116" s="26"/>
      <c r="IJC116" s="26"/>
      <c r="IJD116" s="26"/>
      <c r="IJE116" s="26"/>
      <c r="IJF116" s="26"/>
      <c r="IJG116" s="26"/>
      <c r="IJH116" s="26"/>
      <c r="IJI116" s="26"/>
      <c r="IJJ116" s="26"/>
      <c r="IJK116" s="26"/>
      <c r="IJL116" s="26"/>
      <c r="IJM116" s="26"/>
      <c r="IJN116" s="26"/>
      <c r="IJO116" s="26"/>
      <c r="IJP116" s="26"/>
      <c r="IJQ116" s="26"/>
      <c r="IJR116" s="26"/>
      <c r="IJS116" s="26"/>
      <c r="IJT116" s="26"/>
      <c r="IJU116" s="26"/>
      <c r="IJV116" s="26"/>
      <c r="IJW116" s="26"/>
      <c r="IJX116" s="26"/>
      <c r="IJY116" s="26"/>
      <c r="IJZ116" s="26"/>
      <c r="IKA116" s="26"/>
      <c r="IKB116" s="26"/>
      <c r="IKC116" s="26"/>
      <c r="IKD116" s="26"/>
      <c r="IKE116" s="26"/>
      <c r="IKF116" s="26"/>
      <c r="IKG116" s="26"/>
      <c r="IKH116" s="26"/>
      <c r="IKI116" s="26"/>
      <c r="IKJ116" s="26"/>
      <c r="IKK116" s="26"/>
      <c r="IKL116" s="26"/>
      <c r="IKM116" s="26"/>
      <c r="IKN116" s="26"/>
      <c r="IKO116" s="26"/>
      <c r="IKP116" s="26"/>
      <c r="IKQ116" s="26"/>
      <c r="IKR116" s="26"/>
      <c r="IKS116" s="26"/>
      <c r="IKT116" s="26"/>
      <c r="IKU116" s="26"/>
      <c r="IKV116" s="26"/>
      <c r="IKW116" s="26"/>
      <c r="IKX116" s="26"/>
      <c r="IKY116" s="26"/>
      <c r="IKZ116" s="26"/>
      <c r="ILA116" s="26"/>
      <c r="ILB116" s="26"/>
      <c r="ILC116" s="26"/>
      <c r="ILD116" s="26"/>
      <c r="ILE116" s="26"/>
      <c r="ILF116" s="26"/>
      <c r="ILG116" s="26"/>
      <c r="ILH116" s="26"/>
      <c r="ILI116" s="26"/>
      <c r="ILJ116" s="26"/>
      <c r="ILK116" s="26"/>
      <c r="ILL116" s="26"/>
      <c r="ILM116" s="26"/>
      <c r="ILN116" s="26"/>
      <c r="ILO116" s="26"/>
      <c r="ILP116" s="26"/>
      <c r="ILQ116" s="26"/>
      <c r="ILR116" s="26"/>
      <c r="ILS116" s="26"/>
      <c r="ILT116" s="26"/>
      <c r="ILU116" s="26"/>
      <c r="ILV116" s="26"/>
      <c r="ILW116" s="26"/>
      <c r="ILX116" s="26"/>
      <c r="ILY116" s="26"/>
      <c r="ILZ116" s="26"/>
      <c r="IMA116" s="26"/>
      <c r="IMB116" s="26"/>
      <c r="IMC116" s="26"/>
      <c r="IMD116" s="26"/>
      <c r="IME116" s="26"/>
      <c r="IMF116" s="26"/>
      <c r="IMG116" s="26"/>
      <c r="IMH116" s="26"/>
      <c r="IMI116" s="26"/>
      <c r="IMJ116" s="26"/>
      <c r="IMK116" s="26"/>
      <c r="IML116" s="26"/>
      <c r="IMM116" s="26"/>
      <c r="IMN116" s="26"/>
      <c r="IMO116" s="26"/>
      <c r="IMP116" s="26"/>
      <c r="IMQ116" s="26"/>
      <c r="IMR116" s="26"/>
      <c r="IMS116" s="26"/>
      <c r="IMT116" s="26"/>
      <c r="IMU116" s="26"/>
      <c r="IMV116" s="26"/>
      <c r="IMW116" s="26"/>
      <c r="IMX116" s="26"/>
      <c r="IMY116" s="26"/>
      <c r="IMZ116" s="26"/>
      <c r="INA116" s="26"/>
      <c r="INB116" s="26"/>
      <c r="INC116" s="26"/>
      <c r="IND116" s="26"/>
      <c r="INE116" s="26"/>
      <c r="INF116" s="26"/>
      <c r="ING116" s="26"/>
      <c r="INH116" s="26"/>
      <c r="INI116" s="26"/>
      <c r="INJ116" s="26"/>
      <c r="INK116" s="26"/>
      <c r="INL116" s="26"/>
      <c r="INM116" s="26"/>
      <c r="INN116" s="26"/>
      <c r="INO116" s="26"/>
      <c r="INP116" s="26"/>
      <c r="INQ116" s="26"/>
      <c r="INR116" s="26"/>
      <c r="INS116" s="26"/>
      <c r="INT116" s="26"/>
      <c r="INU116" s="26"/>
      <c r="INV116" s="26"/>
      <c r="INW116" s="26"/>
      <c r="INX116" s="26"/>
      <c r="INY116" s="26"/>
      <c r="INZ116" s="26"/>
      <c r="IOA116" s="26"/>
      <c r="IOB116" s="26"/>
      <c r="IOC116" s="26"/>
      <c r="IOD116" s="26"/>
      <c r="IOE116" s="26"/>
      <c r="IOF116" s="26"/>
      <c r="IOG116" s="26"/>
      <c r="IOH116" s="26"/>
      <c r="IOI116" s="26"/>
      <c r="IOJ116" s="26"/>
      <c r="IOK116" s="26"/>
      <c r="IOL116" s="26"/>
      <c r="IOM116" s="26"/>
      <c r="ION116" s="26"/>
      <c r="IOO116" s="26"/>
      <c r="IOP116" s="26"/>
      <c r="IOQ116" s="26"/>
      <c r="IOR116" s="26"/>
      <c r="IOS116" s="26"/>
      <c r="IOT116" s="26"/>
      <c r="IOU116" s="26"/>
      <c r="IOV116" s="26"/>
      <c r="IOW116" s="26"/>
      <c r="IOX116" s="26"/>
      <c r="IOY116" s="26"/>
      <c r="IOZ116" s="26"/>
      <c r="IPA116" s="26"/>
      <c r="IPB116" s="26"/>
      <c r="IPC116" s="26"/>
      <c r="IPD116" s="26"/>
      <c r="IPE116" s="26"/>
      <c r="IPF116" s="26"/>
      <c r="IPG116" s="26"/>
      <c r="IPH116" s="26"/>
      <c r="IPI116" s="26"/>
      <c r="IPJ116" s="26"/>
      <c r="IPK116" s="26"/>
      <c r="IPL116" s="26"/>
      <c r="IPM116" s="26"/>
      <c r="IPN116" s="26"/>
      <c r="IPO116" s="26"/>
      <c r="IPP116" s="26"/>
      <c r="IPQ116" s="26"/>
      <c r="IPR116" s="26"/>
      <c r="IPS116" s="26"/>
      <c r="IPT116" s="26"/>
      <c r="IPU116" s="26"/>
      <c r="IPV116" s="26"/>
      <c r="IPW116" s="26"/>
      <c r="IPX116" s="26"/>
      <c r="IPY116" s="26"/>
      <c r="IPZ116" s="26"/>
      <c r="IQA116" s="26"/>
      <c r="IQB116" s="26"/>
      <c r="IQC116" s="26"/>
      <c r="IQD116" s="26"/>
      <c r="IQE116" s="26"/>
      <c r="IQF116" s="26"/>
      <c r="IQG116" s="26"/>
      <c r="IQH116" s="26"/>
      <c r="IQI116" s="26"/>
      <c r="IQJ116" s="26"/>
      <c r="IQK116" s="26"/>
      <c r="IQL116" s="26"/>
      <c r="IQM116" s="26"/>
      <c r="IQN116" s="26"/>
      <c r="IQO116" s="26"/>
      <c r="IQP116" s="26"/>
      <c r="IQQ116" s="26"/>
      <c r="IQR116" s="26"/>
      <c r="IQS116" s="26"/>
      <c r="IQT116" s="26"/>
      <c r="IQU116" s="26"/>
      <c r="IQV116" s="26"/>
      <c r="IQW116" s="26"/>
      <c r="IQX116" s="26"/>
      <c r="IQY116" s="26"/>
      <c r="IQZ116" s="26"/>
      <c r="IRA116" s="26"/>
      <c r="IRB116" s="26"/>
      <c r="IRC116" s="26"/>
      <c r="IRD116" s="26"/>
      <c r="IRE116" s="26"/>
      <c r="IRF116" s="26"/>
      <c r="IRG116" s="26"/>
      <c r="IRH116" s="26"/>
      <c r="IRI116" s="26"/>
      <c r="IRJ116" s="26"/>
      <c r="IRK116" s="26"/>
      <c r="IRL116" s="26"/>
      <c r="IRM116" s="26"/>
      <c r="IRN116" s="26"/>
      <c r="IRO116" s="26"/>
      <c r="IRP116" s="26"/>
      <c r="IRQ116" s="26"/>
      <c r="IRR116" s="26"/>
      <c r="IRS116" s="26"/>
      <c r="IRT116" s="26"/>
      <c r="IRU116" s="26"/>
      <c r="IRV116" s="26"/>
      <c r="IRW116" s="26"/>
      <c r="IRX116" s="26"/>
      <c r="IRY116" s="26"/>
      <c r="IRZ116" s="26"/>
      <c r="ISA116" s="26"/>
      <c r="ISB116" s="26"/>
      <c r="ISC116" s="26"/>
      <c r="ISD116" s="26"/>
      <c r="ISE116" s="26"/>
      <c r="ISF116" s="26"/>
      <c r="ISG116" s="26"/>
      <c r="ISH116" s="26"/>
      <c r="ISI116" s="26"/>
      <c r="ISJ116" s="26"/>
      <c r="ISK116" s="26"/>
      <c r="ISL116" s="26"/>
      <c r="ISM116" s="26"/>
      <c r="ISN116" s="26"/>
      <c r="ISO116" s="26"/>
      <c r="ISP116" s="26"/>
      <c r="ISQ116" s="26"/>
      <c r="ISR116" s="26"/>
      <c r="ISS116" s="26"/>
      <c r="IST116" s="26"/>
      <c r="ISU116" s="26"/>
      <c r="ISV116" s="26"/>
      <c r="ISW116" s="26"/>
      <c r="ISX116" s="26"/>
      <c r="ISY116" s="26"/>
      <c r="ISZ116" s="26"/>
      <c r="ITA116" s="26"/>
      <c r="ITB116" s="26"/>
      <c r="ITC116" s="26"/>
      <c r="ITD116" s="26"/>
      <c r="ITE116" s="26"/>
      <c r="ITF116" s="26"/>
      <c r="ITG116" s="26"/>
      <c r="ITH116" s="26"/>
      <c r="ITI116" s="26"/>
      <c r="ITJ116" s="26"/>
      <c r="ITK116" s="26"/>
      <c r="ITL116" s="26"/>
      <c r="ITM116" s="26"/>
      <c r="ITN116" s="26"/>
      <c r="ITO116" s="26"/>
      <c r="ITP116" s="26"/>
      <c r="ITQ116" s="26"/>
      <c r="ITR116" s="26"/>
      <c r="ITS116" s="26"/>
      <c r="ITT116" s="26"/>
      <c r="ITU116" s="26"/>
      <c r="ITV116" s="26"/>
      <c r="ITW116" s="26"/>
      <c r="ITX116" s="26"/>
      <c r="ITY116" s="26"/>
      <c r="ITZ116" s="26"/>
      <c r="IUA116" s="26"/>
      <c r="IUB116" s="26"/>
      <c r="IUC116" s="26"/>
      <c r="IUD116" s="26"/>
      <c r="IUE116" s="26"/>
      <c r="IUF116" s="26"/>
      <c r="IUG116" s="26"/>
      <c r="IUH116" s="26"/>
      <c r="IUI116" s="26"/>
      <c r="IUJ116" s="26"/>
      <c r="IUK116" s="26"/>
      <c r="IUL116" s="26"/>
      <c r="IUM116" s="26"/>
      <c r="IUN116" s="26"/>
      <c r="IUO116" s="26"/>
      <c r="IUP116" s="26"/>
      <c r="IUQ116" s="26"/>
      <c r="IUR116" s="26"/>
      <c r="IUS116" s="26"/>
      <c r="IUT116" s="26"/>
      <c r="IUU116" s="26"/>
      <c r="IUV116" s="26"/>
      <c r="IUW116" s="26"/>
      <c r="IUX116" s="26"/>
      <c r="IUY116" s="26"/>
      <c r="IUZ116" s="26"/>
      <c r="IVA116" s="26"/>
      <c r="IVB116" s="26"/>
      <c r="IVC116" s="26"/>
      <c r="IVD116" s="26"/>
      <c r="IVE116" s="26"/>
      <c r="IVF116" s="26"/>
      <c r="IVG116" s="26"/>
      <c r="IVH116" s="26"/>
      <c r="IVI116" s="26"/>
      <c r="IVJ116" s="26"/>
      <c r="IVK116" s="26"/>
      <c r="IVL116" s="26"/>
      <c r="IVM116" s="26"/>
      <c r="IVN116" s="26"/>
      <c r="IVO116" s="26"/>
      <c r="IVP116" s="26"/>
      <c r="IVQ116" s="26"/>
      <c r="IVR116" s="26"/>
      <c r="IVS116" s="26"/>
      <c r="IVT116" s="26"/>
      <c r="IVU116" s="26"/>
      <c r="IVV116" s="26"/>
      <c r="IVW116" s="26"/>
      <c r="IVX116" s="26"/>
      <c r="IVY116" s="26"/>
      <c r="IVZ116" s="26"/>
      <c r="IWA116" s="26"/>
      <c r="IWB116" s="26"/>
      <c r="IWC116" s="26"/>
      <c r="IWD116" s="26"/>
      <c r="IWE116" s="26"/>
      <c r="IWF116" s="26"/>
      <c r="IWG116" s="26"/>
      <c r="IWH116" s="26"/>
      <c r="IWI116" s="26"/>
      <c r="IWJ116" s="26"/>
      <c r="IWK116" s="26"/>
      <c r="IWL116" s="26"/>
      <c r="IWM116" s="26"/>
      <c r="IWN116" s="26"/>
      <c r="IWO116" s="26"/>
      <c r="IWP116" s="26"/>
      <c r="IWQ116" s="26"/>
      <c r="IWR116" s="26"/>
      <c r="IWS116" s="26"/>
      <c r="IWT116" s="26"/>
      <c r="IWU116" s="26"/>
      <c r="IWV116" s="26"/>
      <c r="IWW116" s="26"/>
      <c r="IWX116" s="26"/>
      <c r="IWY116" s="26"/>
      <c r="IWZ116" s="26"/>
      <c r="IXA116" s="26"/>
      <c r="IXB116" s="26"/>
      <c r="IXC116" s="26"/>
      <c r="IXD116" s="26"/>
      <c r="IXE116" s="26"/>
      <c r="IXF116" s="26"/>
      <c r="IXG116" s="26"/>
      <c r="IXH116" s="26"/>
      <c r="IXI116" s="26"/>
      <c r="IXJ116" s="26"/>
      <c r="IXK116" s="26"/>
      <c r="IXL116" s="26"/>
      <c r="IXM116" s="26"/>
      <c r="IXN116" s="26"/>
      <c r="IXO116" s="26"/>
      <c r="IXP116" s="26"/>
      <c r="IXQ116" s="26"/>
      <c r="IXR116" s="26"/>
      <c r="IXS116" s="26"/>
      <c r="IXT116" s="26"/>
      <c r="IXU116" s="26"/>
      <c r="IXV116" s="26"/>
      <c r="IXW116" s="26"/>
      <c r="IXX116" s="26"/>
      <c r="IXY116" s="26"/>
      <c r="IXZ116" s="26"/>
      <c r="IYA116" s="26"/>
      <c r="IYB116" s="26"/>
      <c r="IYC116" s="26"/>
      <c r="IYD116" s="26"/>
      <c r="IYE116" s="26"/>
      <c r="IYF116" s="26"/>
      <c r="IYG116" s="26"/>
      <c r="IYH116" s="26"/>
      <c r="IYI116" s="26"/>
      <c r="IYJ116" s="26"/>
      <c r="IYK116" s="26"/>
      <c r="IYL116" s="26"/>
      <c r="IYM116" s="26"/>
      <c r="IYN116" s="26"/>
      <c r="IYO116" s="26"/>
      <c r="IYP116" s="26"/>
      <c r="IYQ116" s="26"/>
      <c r="IYR116" s="26"/>
      <c r="IYS116" s="26"/>
      <c r="IYT116" s="26"/>
      <c r="IYU116" s="26"/>
      <c r="IYV116" s="26"/>
      <c r="IYW116" s="26"/>
      <c r="IYX116" s="26"/>
      <c r="IYY116" s="26"/>
      <c r="IYZ116" s="26"/>
      <c r="IZA116" s="26"/>
      <c r="IZB116" s="26"/>
      <c r="IZC116" s="26"/>
      <c r="IZD116" s="26"/>
      <c r="IZE116" s="26"/>
      <c r="IZF116" s="26"/>
      <c r="IZG116" s="26"/>
      <c r="IZH116" s="26"/>
      <c r="IZI116" s="26"/>
      <c r="IZJ116" s="26"/>
      <c r="IZK116" s="26"/>
      <c r="IZL116" s="26"/>
      <c r="IZM116" s="26"/>
      <c r="IZN116" s="26"/>
      <c r="IZO116" s="26"/>
      <c r="IZP116" s="26"/>
      <c r="IZQ116" s="26"/>
      <c r="IZR116" s="26"/>
      <c r="IZS116" s="26"/>
      <c r="IZT116" s="26"/>
      <c r="IZU116" s="26"/>
      <c r="IZV116" s="26"/>
      <c r="IZW116" s="26"/>
      <c r="IZX116" s="26"/>
      <c r="IZY116" s="26"/>
      <c r="IZZ116" s="26"/>
      <c r="JAA116" s="26"/>
      <c r="JAB116" s="26"/>
      <c r="JAC116" s="26"/>
      <c r="JAD116" s="26"/>
      <c r="JAE116" s="26"/>
      <c r="JAF116" s="26"/>
      <c r="JAG116" s="26"/>
      <c r="JAH116" s="26"/>
      <c r="JAI116" s="26"/>
      <c r="JAJ116" s="26"/>
      <c r="JAK116" s="26"/>
      <c r="JAL116" s="26"/>
      <c r="JAM116" s="26"/>
      <c r="JAN116" s="26"/>
      <c r="JAO116" s="26"/>
      <c r="JAP116" s="26"/>
      <c r="JAQ116" s="26"/>
      <c r="JAR116" s="26"/>
      <c r="JAS116" s="26"/>
      <c r="JAT116" s="26"/>
      <c r="JAU116" s="26"/>
      <c r="JAV116" s="26"/>
      <c r="JAW116" s="26"/>
      <c r="JAX116" s="26"/>
      <c r="JAY116" s="26"/>
      <c r="JAZ116" s="26"/>
      <c r="JBA116" s="26"/>
      <c r="JBB116" s="26"/>
      <c r="JBC116" s="26"/>
      <c r="JBD116" s="26"/>
      <c r="JBE116" s="26"/>
      <c r="JBF116" s="26"/>
      <c r="JBG116" s="26"/>
      <c r="JBH116" s="26"/>
      <c r="JBI116" s="26"/>
      <c r="JBJ116" s="26"/>
      <c r="JBK116" s="26"/>
      <c r="JBL116" s="26"/>
      <c r="JBM116" s="26"/>
      <c r="JBN116" s="26"/>
      <c r="JBO116" s="26"/>
      <c r="JBP116" s="26"/>
      <c r="JBQ116" s="26"/>
      <c r="JBR116" s="26"/>
      <c r="JBS116" s="26"/>
      <c r="JBT116" s="26"/>
      <c r="JBU116" s="26"/>
      <c r="JBV116" s="26"/>
      <c r="JBW116" s="26"/>
      <c r="JBX116" s="26"/>
      <c r="JBY116" s="26"/>
      <c r="JBZ116" s="26"/>
      <c r="JCA116" s="26"/>
      <c r="JCB116" s="26"/>
      <c r="JCC116" s="26"/>
      <c r="JCD116" s="26"/>
      <c r="JCE116" s="26"/>
      <c r="JCF116" s="26"/>
      <c r="JCG116" s="26"/>
      <c r="JCH116" s="26"/>
      <c r="JCI116" s="26"/>
      <c r="JCJ116" s="26"/>
      <c r="JCK116" s="26"/>
      <c r="JCL116" s="26"/>
      <c r="JCM116" s="26"/>
      <c r="JCN116" s="26"/>
      <c r="JCO116" s="26"/>
      <c r="JCP116" s="26"/>
      <c r="JCQ116" s="26"/>
      <c r="JCR116" s="26"/>
      <c r="JCS116" s="26"/>
      <c r="JCT116" s="26"/>
      <c r="JCU116" s="26"/>
      <c r="JCV116" s="26"/>
      <c r="JCW116" s="26"/>
      <c r="JCX116" s="26"/>
      <c r="JCY116" s="26"/>
      <c r="JCZ116" s="26"/>
      <c r="JDA116" s="26"/>
      <c r="JDB116" s="26"/>
      <c r="JDC116" s="26"/>
      <c r="JDD116" s="26"/>
      <c r="JDE116" s="26"/>
      <c r="JDF116" s="26"/>
      <c r="JDG116" s="26"/>
      <c r="JDH116" s="26"/>
      <c r="JDI116" s="26"/>
      <c r="JDJ116" s="26"/>
      <c r="JDK116" s="26"/>
      <c r="JDL116" s="26"/>
      <c r="JDM116" s="26"/>
      <c r="JDN116" s="26"/>
      <c r="JDO116" s="26"/>
      <c r="JDP116" s="26"/>
      <c r="JDQ116" s="26"/>
      <c r="JDR116" s="26"/>
      <c r="JDS116" s="26"/>
      <c r="JDT116" s="26"/>
      <c r="JDU116" s="26"/>
      <c r="JDV116" s="26"/>
      <c r="JDW116" s="26"/>
      <c r="JDX116" s="26"/>
      <c r="JDY116" s="26"/>
      <c r="JDZ116" s="26"/>
      <c r="JEA116" s="26"/>
      <c r="JEB116" s="26"/>
      <c r="JEC116" s="26"/>
      <c r="JED116" s="26"/>
      <c r="JEE116" s="26"/>
      <c r="JEF116" s="26"/>
      <c r="JEG116" s="26"/>
      <c r="JEH116" s="26"/>
      <c r="JEI116" s="26"/>
      <c r="JEJ116" s="26"/>
      <c r="JEK116" s="26"/>
      <c r="JEL116" s="26"/>
      <c r="JEM116" s="26"/>
      <c r="JEN116" s="26"/>
      <c r="JEO116" s="26"/>
      <c r="JEP116" s="26"/>
      <c r="JEQ116" s="26"/>
      <c r="JER116" s="26"/>
      <c r="JES116" s="26"/>
      <c r="JET116" s="26"/>
      <c r="JEU116" s="26"/>
      <c r="JEV116" s="26"/>
      <c r="JEW116" s="26"/>
      <c r="JEX116" s="26"/>
      <c r="JEY116" s="26"/>
      <c r="JEZ116" s="26"/>
      <c r="JFA116" s="26"/>
      <c r="JFB116" s="26"/>
      <c r="JFC116" s="26"/>
      <c r="JFD116" s="26"/>
      <c r="JFE116" s="26"/>
      <c r="JFF116" s="26"/>
      <c r="JFG116" s="26"/>
      <c r="JFH116" s="26"/>
      <c r="JFI116" s="26"/>
      <c r="JFJ116" s="26"/>
      <c r="JFK116" s="26"/>
      <c r="JFL116" s="26"/>
      <c r="JFM116" s="26"/>
      <c r="JFN116" s="26"/>
      <c r="JFO116" s="26"/>
      <c r="JFP116" s="26"/>
      <c r="JFQ116" s="26"/>
      <c r="JFR116" s="26"/>
      <c r="JFS116" s="26"/>
      <c r="JFT116" s="26"/>
      <c r="JFU116" s="26"/>
      <c r="JFV116" s="26"/>
      <c r="JFW116" s="26"/>
      <c r="JFX116" s="26"/>
      <c r="JFY116" s="26"/>
      <c r="JFZ116" s="26"/>
      <c r="JGA116" s="26"/>
      <c r="JGB116" s="26"/>
      <c r="JGC116" s="26"/>
      <c r="JGD116" s="26"/>
      <c r="JGE116" s="26"/>
      <c r="JGF116" s="26"/>
      <c r="JGG116" s="26"/>
      <c r="JGH116" s="26"/>
      <c r="JGI116" s="26"/>
      <c r="JGJ116" s="26"/>
      <c r="JGK116" s="26"/>
      <c r="JGL116" s="26"/>
      <c r="JGM116" s="26"/>
      <c r="JGN116" s="26"/>
      <c r="JGO116" s="26"/>
      <c r="JGP116" s="26"/>
      <c r="JGQ116" s="26"/>
      <c r="JGR116" s="26"/>
      <c r="JGS116" s="26"/>
      <c r="JGT116" s="26"/>
      <c r="JGU116" s="26"/>
      <c r="JGV116" s="26"/>
      <c r="JGW116" s="26"/>
      <c r="JGX116" s="26"/>
      <c r="JGY116" s="26"/>
      <c r="JGZ116" s="26"/>
      <c r="JHA116" s="26"/>
      <c r="JHB116" s="26"/>
      <c r="JHC116" s="26"/>
      <c r="JHD116" s="26"/>
      <c r="JHE116" s="26"/>
      <c r="JHF116" s="26"/>
      <c r="JHG116" s="26"/>
      <c r="JHH116" s="26"/>
      <c r="JHI116" s="26"/>
      <c r="JHJ116" s="26"/>
      <c r="JHK116" s="26"/>
      <c r="JHL116" s="26"/>
      <c r="JHM116" s="26"/>
      <c r="JHN116" s="26"/>
      <c r="JHO116" s="26"/>
      <c r="JHP116" s="26"/>
      <c r="JHQ116" s="26"/>
      <c r="JHR116" s="26"/>
      <c r="JHS116" s="26"/>
      <c r="JHT116" s="26"/>
      <c r="JHU116" s="26"/>
      <c r="JHV116" s="26"/>
      <c r="JHW116" s="26"/>
      <c r="JHX116" s="26"/>
      <c r="JHY116" s="26"/>
      <c r="JHZ116" s="26"/>
      <c r="JIA116" s="26"/>
      <c r="JIB116" s="26"/>
      <c r="JIC116" s="26"/>
      <c r="JID116" s="26"/>
      <c r="JIE116" s="26"/>
      <c r="JIF116" s="26"/>
      <c r="JIG116" s="26"/>
      <c r="JIH116" s="26"/>
      <c r="JII116" s="26"/>
      <c r="JIJ116" s="26"/>
      <c r="JIK116" s="26"/>
      <c r="JIL116" s="26"/>
      <c r="JIM116" s="26"/>
      <c r="JIN116" s="26"/>
      <c r="JIO116" s="26"/>
      <c r="JIP116" s="26"/>
      <c r="JIQ116" s="26"/>
      <c r="JIR116" s="26"/>
      <c r="JIS116" s="26"/>
      <c r="JIT116" s="26"/>
      <c r="JIU116" s="26"/>
      <c r="JIV116" s="26"/>
      <c r="JIW116" s="26"/>
      <c r="JIX116" s="26"/>
      <c r="JIY116" s="26"/>
      <c r="JIZ116" s="26"/>
      <c r="JJA116" s="26"/>
      <c r="JJB116" s="26"/>
      <c r="JJC116" s="26"/>
      <c r="JJD116" s="26"/>
      <c r="JJE116" s="26"/>
      <c r="JJF116" s="26"/>
      <c r="JJG116" s="26"/>
      <c r="JJH116" s="26"/>
      <c r="JJI116" s="26"/>
      <c r="JJJ116" s="26"/>
      <c r="JJK116" s="26"/>
      <c r="JJL116" s="26"/>
      <c r="JJM116" s="26"/>
      <c r="JJN116" s="26"/>
      <c r="JJO116" s="26"/>
      <c r="JJP116" s="26"/>
      <c r="JJQ116" s="26"/>
      <c r="JJR116" s="26"/>
      <c r="JJS116" s="26"/>
      <c r="JJT116" s="26"/>
      <c r="JJU116" s="26"/>
      <c r="JJV116" s="26"/>
      <c r="JJW116" s="26"/>
      <c r="JJX116" s="26"/>
      <c r="JJY116" s="26"/>
      <c r="JJZ116" s="26"/>
      <c r="JKA116" s="26"/>
      <c r="JKB116" s="26"/>
      <c r="JKC116" s="26"/>
      <c r="JKD116" s="26"/>
      <c r="JKE116" s="26"/>
      <c r="JKF116" s="26"/>
      <c r="JKG116" s="26"/>
      <c r="JKH116" s="26"/>
      <c r="JKI116" s="26"/>
      <c r="JKJ116" s="26"/>
      <c r="JKK116" s="26"/>
      <c r="JKL116" s="26"/>
      <c r="JKM116" s="26"/>
      <c r="JKN116" s="26"/>
      <c r="JKO116" s="26"/>
      <c r="JKP116" s="26"/>
      <c r="JKQ116" s="26"/>
      <c r="JKR116" s="26"/>
      <c r="JKS116" s="26"/>
      <c r="JKT116" s="26"/>
      <c r="JKU116" s="26"/>
      <c r="JKV116" s="26"/>
      <c r="JKW116" s="26"/>
      <c r="JKX116" s="26"/>
      <c r="JKY116" s="26"/>
      <c r="JKZ116" s="26"/>
      <c r="JLA116" s="26"/>
      <c r="JLB116" s="26"/>
      <c r="JLC116" s="26"/>
      <c r="JLD116" s="26"/>
      <c r="JLE116" s="26"/>
      <c r="JLF116" s="26"/>
      <c r="JLG116" s="26"/>
      <c r="JLH116" s="26"/>
      <c r="JLI116" s="26"/>
      <c r="JLJ116" s="26"/>
      <c r="JLK116" s="26"/>
      <c r="JLL116" s="26"/>
      <c r="JLM116" s="26"/>
      <c r="JLN116" s="26"/>
      <c r="JLO116" s="26"/>
      <c r="JLP116" s="26"/>
      <c r="JLQ116" s="26"/>
      <c r="JLR116" s="26"/>
      <c r="JLS116" s="26"/>
      <c r="JLT116" s="26"/>
      <c r="JLU116" s="26"/>
      <c r="JLV116" s="26"/>
      <c r="JLW116" s="26"/>
      <c r="JLX116" s="26"/>
      <c r="JLY116" s="26"/>
      <c r="JLZ116" s="26"/>
      <c r="JMA116" s="26"/>
      <c r="JMB116" s="26"/>
      <c r="JMC116" s="26"/>
      <c r="JMD116" s="26"/>
      <c r="JME116" s="26"/>
      <c r="JMF116" s="26"/>
      <c r="JMG116" s="26"/>
      <c r="JMH116" s="26"/>
      <c r="JMI116" s="26"/>
      <c r="JMJ116" s="26"/>
      <c r="JMK116" s="26"/>
      <c r="JML116" s="26"/>
      <c r="JMM116" s="26"/>
      <c r="JMN116" s="26"/>
      <c r="JMO116" s="26"/>
      <c r="JMP116" s="26"/>
      <c r="JMQ116" s="26"/>
      <c r="JMR116" s="26"/>
      <c r="JMS116" s="26"/>
      <c r="JMT116" s="26"/>
      <c r="JMU116" s="26"/>
      <c r="JMV116" s="26"/>
      <c r="JMW116" s="26"/>
      <c r="JMX116" s="26"/>
      <c r="JMY116" s="26"/>
      <c r="JMZ116" s="26"/>
      <c r="JNA116" s="26"/>
      <c r="JNB116" s="26"/>
      <c r="JNC116" s="26"/>
      <c r="JND116" s="26"/>
      <c r="JNE116" s="26"/>
      <c r="JNF116" s="26"/>
      <c r="JNG116" s="26"/>
      <c r="JNH116" s="26"/>
      <c r="JNI116" s="26"/>
      <c r="JNJ116" s="26"/>
      <c r="JNK116" s="26"/>
      <c r="JNL116" s="26"/>
      <c r="JNM116" s="26"/>
      <c r="JNN116" s="26"/>
      <c r="JNO116" s="26"/>
      <c r="JNP116" s="26"/>
      <c r="JNQ116" s="26"/>
      <c r="JNR116" s="26"/>
      <c r="JNS116" s="26"/>
      <c r="JNT116" s="26"/>
      <c r="JNU116" s="26"/>
      <c r="JNV116" s="26"/>
      <c r="JNW116" s="26"/>
      <c r="JNX116" s="26"/>
      <c r="JNY116" s="26"/>
      <c r="JNZ116" s="26"/>
      <c r="JOA116" s="26"/>
      <c r="JOB116" s="26"/>
      <c r="JOC116" s="26"/>
      <c r="JOD116" s="26"/>
      <c r="JOE116" s="26"/>
      <c r="JOF116" s="26"/>
      <c r="JOG116" s="26"/>
      <c r="JOH116" s="26"/>
      <c r="JOI116" s="26"/>
      <c r="JOJ116" s="26"/>
      <c r="JOK116" s="26"/>
      <c r="JOL116" s="26"/>
      <c r="JOM116" s="26"/>
      <c r="JON116" s="26"/>
      <c r="JOO116" s="26"/>
      <c r="JOP116" s="26"/>
      <c r="JOQ116" s="26"/>
      <c r="JOR116" s="26"/>
      <c r="JOS116" s="26"/>
      <c r="JOT116" s="26"/>
      <c r="JOU116" s="26"/>
      <c r="JOV116" s="26"/>
      <c r="JOW116" s="26"/>
      <c r="JOX116" s="26"/>
      <c r="JOY116" s="26"/>
      <c r="JOZ116" s="26"/>
      <c r="JPA116" s="26"/>
      <c r="JPB116" s="26"/>
      <c r="JPC116" s="26"/>
      <c r="JPD116" s="26"/>
      <c r="JPE116" s="26"/>
      <c r="JPF116" s="26"/>
      <c r="JPG116" s="26"/>
      <c r="JPH116" s="26"/>
      <c r="JPI116" s="26"/>
      <c r="JPJ116" s="26"/>
      <c r="JPK116" s="26"/>
      <c r="JPL116" s="26"/>
      <c r="JPM116" s="26"/>
      <c r="JPN116" s="26"/>
      <c r="JPO116" s="26"/>
      <c r="JPP116" s="26"/>
      <c r="JPQ116" s="26"/>
      <c r="JPR116" s="26"/>
      <c r="JPS116" s="26"/>
      <c r="JPT116" s="26"/>
      <c r="JPU116" s="26"/>
      <c r="JPV116" s="26"/>
      <c r="JPW116" s="26"/>
      <c r="JPX116" s="26"/>
      <c r="JPY116" s="26"/>
      <c r="JPZ116" s="26"/>
      <c r="JQA116" s="26"/>
      <c r="JQB116" s="26"/>
      <c r="JQC116" s="26"/>
      <c r="JQD116" s="26"/>
      <c r="JQE116" s="26"/>
      <c r="JQF116" s="26"/>
      <c r="JQG116" s="26"/>
      <c r="JQH116" s="26"/>
      <c r="JQI116" s="26"/>
      <c r="JQJ116" s="26"/>
      <c r="JQK116" s="26"/>
      <c r="JQL116" s="26"/>
      <c r="JQM116" s="26"/>
      <c r="JQN116" s="26"/>
      <c r="JQO116" s="26"/>
      <c r="JQP116" s="26"/>
      <c r="JQQ116" s="26"/>
      <c r="JQR116" s="26"/>
      <c r="JQS116" s="26"/>
      <c r="JQT116" s="26"/>
      <c r="JQU116" s="26"/>
      <c r="JQV116" s="26"/>
      <c r="JQW116" s="26"/>
      <c r="JQX116" s="26"/>
      <c r="JQY116" s="26"/>
      <c r="JQZ116" s="26"/>
      <c r="JRA116" s="26"/>
      <c r="JRB116" s="26"/>
      <c r="JRC116" s="26"/>
      <c r="JRD116" s="26"/>
      <c r="JRE116" s="26"/>
      <c r="JRF116" s="26"/>
      <c r="JRG116" s="26"/>
      <c r="JRH116" s="26"/>
      <c r="JRI116" s="26"/>
      <c r="JRJ116" s="26"/>
      <c r="JRK116" s="26"/>
      <c r="JRL116" s="26"/>
      <c r="JRM116" s="26"/>
      <c r="JRN116" s="26"/>
      <c r="JRO116" s="26"/>
      <c r="JRP116" s="26"/>
      <c r="JRQ116" s="26"/>
      <c r="JRR116" s="26"/>
      <c r="JRS116" s="26"/>
      <c r="JRT116" s="26"/>
      <c r="JRU116" s="26"/>
      <c r="JRV116" s="26"/>
      <c r="JRW116" s="26"/>
      <c r="JRX116" s="26"/>
      <c r="JRY116" s="26"/>
      <c r="JRZ116" s="26"/>
      <c r="JSA116" s="26"/>
      <c r="JSB116" s="26"/>
      <c r="JSC116" s="26"/>
      <c r="JSD116" s="26"/>
      <c r="JSE116" s="26"/>
      <c r="JSF116" s="26"/>
      <c r="JSG116" s="26"/>
      <c r="JSH116" s="26"/>
      <c r="JSI116" s="26"/>
      <c r="JSJ116" s="26"/>
      <c r="JSK116" s="26"/>
      <c r="JSL116" s="26"/>
      <c r="JSM116" s="26"/>
      <c r="JSN116" s="26"/>
      <c r="JSO116" s="26"/>
      <c r="JSP116" s="26"/>
      <c r="JSQ116" s="26"/>
      <c r="JSR116" s="26"/>
      <c r="JSS116" s="26"/>
      <c r="JST116" s="26"/>
      <c r="JSU116" s="26"/>
      <c r="JSV116" s="26"/>
      <c r="JSW116" s="26"/>
      <c r="JSX116" s="26"/>
      <c r="JSY116" s="26"/>
      <c r="JSZ116" s="26"/>
      <c r="JTA116" s="26"/>
      <c r="JTB116" s="26"/>
      <c r="JTC116" s="26"/>
      <c r="JTD116" s="26"/>
      <c r="JTE116" s="26"/>
      <c r="JTF116" s="26"/>
      <c r="JTG116" s="26"/>
      <c r="JTH116" s="26"/>
      <c r="JTI116" s="26"/>
      <c r="JTJ116" s="26"/>
      <c r="JTK116" s="26"/>
      <c r="JTL116" s="26"/>
      <c r="JTM116" s="26"/>
      <c r="JTN116" s="26"/>
      <c r="JTO116" s="26"/>
      <c r="JTP116" s="26"/>
      <c r="JTQ116" s="26"/>
      <c r="JTR116" s="26"/>
      <c r="JTS116" s="26"/>
      <c r="JTT116" s="26"/>
      <c r="JTU116" s="26"/>
      <c r="JTV116" s="26"/>
      <c r="JTW116" s="26"/>
      <c r="JTX116" s="26"/>
      <c r="JTY116" s="26"/>
      <c r="JTZ116" s="26"/>
      <c r="JUA116" s="26"/>
      <c r="JUB116" s="26"/>
      <c r="JUC116" s="26"/>
      <c r="JUD116" s="26"/>
      <c r="JUE116" s="26"/>
      <c r="JUF116" s="26"/>
      <c r="JUG116" s="26"/>
      <c r="JUH116" s="26"/>
      <c r="JUI116" s="26"/>
      <c r="JUJ116" s="26"/>
      <c r="JUK116" s="26"/>
      <c r="JUL116" s="26"/>
      <c r="JUM116" s="26"/>
      <c r="JUN116" s="26"/>
      <c r="JUO116" s="26"/>
      <c r="JUP116" s="26"/>
      <c r="JUQ116" s="26"/>
      <c r="JUR116" s="26"/>
      <c r="JUS116" s="26"/>
      <c r="JUT116" s="26"/>
      <c r="JUU116" s="26"/>
      <c r="JUV116" s="26"/>
      <c r="JUW116" s="26"/>
      <c r="JUX116" s="26"/>
      <c r="JUY116" s="26"/>
      <c r="JUZ116" s="26"/>
      <c r="JVA116" s="26"/>
      <c r="JVB116" s="26"/>
      <c r="JVC116" s="26"/>
      <c r="JVD116" s="26"/>
      <c r="JVE116" s="26"/>
      <c r="JVF116" s="26"/>
      <c r="JVG116" s="26"/>
      <c r="JVH116" s="26"/>
      <c r="JVI116" s="26"/>
      <c r="JVJ116" s="26"/>
      <c r="JVK116" s="26"/>
      <c r="JVL116" s="26"/>
      <c r="JVM116" s="26"/>
      <c r="JVN116" s="26"/>
      <c r="JVO116" s="26"/>
      <c r="JVP116" s="26"/>
      <c r="JVQ116" s="26"/>
      <c r="JVR116" s="26"/>
      <c r="JVS116" s="26"/>
      <c r="JVT116" s="26"/>
      <c r="JVU116" s="26"/>
      <c r="JVV116" s="26"/>
      <c r="JVW116" s="26"/>
      <c r="JVX116" s="26"/>
      <c r="JVY116" s="26"/>
      <c r="JVZ116" s="26"/>
      <c r="JWA116" s="26"/>
      <c r="JWB116" s="26"/>
      <c r="JWC116" s="26"/>
      <c r="JWD116" s="26"/>
      <c r="JWE116" s="26"/>
      <c r="JWF116" s="26"/>
      <c r="JWG116" s="26"/>
      <c r="JWH116" s="26"/>
      <c r="JWI116" s="26"/>
      <c r="JWJ116" s="26"/>
      <c r="JWK116" s="26"/>
      <c r="JWL116" s="26"/>
      <c r="JWM116" s="26"/>
      <c r="JWN116" s="26"/>
      <c r="JWO116" s="26"/>
      <c r="JWP116" s="26"/>
      <c r="JWQ116" s="26"/>
      <c r="JWR116" s="26"/>
      <c r="JWS116" s="26"/>
      <c r="JWT116" s="26"/>
      <c r="JWU116" s="26"/>
      <c r="JWV116" s="26"/>
      <c r="JWW116" s="26"/>
      <c r="JWX116" s="26"/>
      <c r="JWY116" s="26"/>
      <c r="JWZ116" s="26"/>
      <c r="JXA116" s="26"/>
      <c r="JXB116" s="26"/>
      <c r="JXC116" s="26"/>
      <c r="JXD116" s="26"/>
      <c r="JXE116" s="26"/>
      <c r="JXF116" s="26"/>
      <c r="JXG116" s="26"/>
      <c r="JXH116" s="26"/>
      <c r="JXI116" s="26"/>
      <c r="JXJ116" s="26"/>
      <c r="JXK116" s="26"/>
      <c r="JXL116" s="26"/>
      <c r="JXM116" s="26"/>
      <c r="JXN116" s="26"/>
      <c r="JXO116" s="26"/>
      <c r="JXP116" s="26"/>
      <c r="JXQ116" s="26"/>
      <c r="JXR116" s="26"/>
      <c r="JXS116" s="26"/>
      <c r="JXT116" s="26"/>
      <c r="JXU116" s="26"/>
      <c r="JXV116" s="26"/>
      <c r="JXW116" s="26"/>
      <c r="JXX116" s="26"/>
      <c r="JXY116" s="26"/>
      <c r="JXZ116" s="26"/>
      <c r="JYA116" s="26"/>
      <c r="JYB116" s="26"/>
      <c r="JYC116" s="26"/>
      <c r="JYD116" s="26"/>
      <c r="JYE116" s="26"/>
      <c r="JYF116" s="26"/>
      <c r="JYG116" s="26"/>
      <c r="JYH116" s="26"/>
      <c r="JYI116" s="26"/>
      <c r="JYJ116" s="26"/>
      <c r="JYK116" s="26"/>
      <c r="JYL116" s="26"/>
      <c r="JYM116" s="26"/>
      <c r="JYN116" s="26"/>
      <c r="JYO116" s="26"/>
      <c r="JYP116" s="26"/>
      <c r="JYQ116" s="26"/>
      <c r="JYR116" s="26"/>
      <c r="JYS116" s="26"/>
      <c r="JYT116" s="26"/>
      <c r="JYU116" s="26"/>
      <c r="JYV116" s="26"/>
      <c r="JYW116" s="26"/>
      <c r="JYX116" s="26"/>
      <c r="JYY116" s="26"/>
      <c r="JYZ116" s="26"/>
      <c r="JZA116" s="26"/>
      <c r="JZB116" s="26"/>
      <c r="JZC116" s="26"/>
      <c r="JZD116" s="26"/>
      <c r="JZE116" s="26"/>
      <c r="JZF116" s="26"/>
      <c r="JZG116" s="26"/>
      <c r="JZH116" s="26"/>
      <c r="JZI116" s="26"/>
      <c r="JZJ116" s="26"/>
      <c r="JZK116" s="26"/>
      <c r="JZL116" s="26"/>
      <c r="JZM116" s="26"/>
      <c r="JZN116" s="26"/>
      <c r="JZO116" s="26"/>
      <c r="JZP116" s="26"/>
      <c r="JZQ116" s="26"/>
      <c r="JZR116" s="26"/>
      <c r="JZS116" s="26"/>
      <c r="JZT116" s="26"/>
      <c r="JZU116" s="26"/>
      <c r="JZV116" s="26"/>
      <c r="JZW116" s="26"/>
      <c r="JZX116" s="26"/>
      <c r="JZY116" s="26"/>
      <c r="JZZ116" s="26"/>
      <c r="KAA116" s="26"/>
      <c r="KAB116" s="26"/>
      <c r="KAC116" s="26"/>
      <c r="KAD116" s="26"/>
      <c r="KAE116" s="26"/>
      <c r="KAF116" s="26"/>
      <c r="KAG116" s="26"/>
      <c r="KAH116" s="26"/>
      <c r="KAI116" s="26"/>
      <c r="KAJ116" s="26"/>
      <c r="KAK116" s="26"/>
      <c r="KAL116" s="26"/>
      <c r="KAM116" s="26"/>
      <c r="KAN116" s="26"/>
      <c r="KAO116" s="26"/>
      <c r="KAP116" s="26"/>
      <c r="KAQ116" s="26"/>
      <c r="KAR116" s="26"/>
      <c r="KAS116" s="26"/>
      <c r="KAT116" s="26"/>
      <c r="KAU116" s="26"/>
      <c r="KAV116" s="26"/>
      <c r="KAW116" s="26"/>
      <c r="KAX116" s="26"/>
      <c r="KAY116" s="26"/>
      <c r="KAZ116" s="26"/>
      <c r="KBA116" s="26"/>
      <c r="KBB116" s="26"/>
      <c r="KBC116" s="26"/>
      <c r="KBD116" s="26"/>
      <c r="KBE116" s="26"/>
      <c r="KBF116" s="26"/>
      <c r="KBG116" s="26"/>
      <c r="KBH116" s="26"/>
      <c r="KBI116" s="26"/>
      <c r="KBJ116" s="26"/>
      <c r="KBK116" s="26"/>
      <c r="KBL116" s="26"/>
      <c r="KBM116" s="26"/>
      <c r="KBN116" s="26"/>
      <c r="KBO116" s="26"/>
      <c r="KBP116" s="26"/>
      <c r="KBQ116" s="26"/>
      <c r="KBR116" s="26"/>
      <c r="KBS116" s="26"/>
      <c r="KBT116" s="26"/>
      <c r="KBU116" s="26"/>
      <c r="KBV116" s="26"/>
      <c r="KBW116" s="26"/>
      <c r="KBX116" s="26"/>
      <c r="KBY116" s="26"/>
      <c r="KBZ116" s="26"/>
      <c r="KCA116" s="26"/>
      <c r="KCB116" s="26"/>
      <c r="KCC116" s="26"/>
      <c r="KCD116" s="26"/>
      <c r="KCE116" s="26"/>
      <c r="KCF116" s="26"/>
      <c r="KCG116" s="26"/>
      <c r="KCH116" s="26"/>
      <c r="KCI116" s="26"/>
      <c r="KCJ116" s="26"/>
      <c r="KCK116" s="26"/>
      <c r="KCL116" s="26"/>
      <c r="KCM116" s="26"/>
      <c r="KCN116" s="26"/>
      <c r="KCO116" s="26"/>
      <c r="KCP116" s="26"/>
      <c r="KCQ116" s="26"/>
      <c r="KCR116" s="26"/>
      <c r="KCS116" s="26"/>
      <c r="KCT116" s="26"/>
      <c r="KCU116" s="26"/>
      <c r="KCV116" s="26"/>
      <c r="KCW116" s="26"/>
      <c r="KCX116" s="26"/>
      <c r="KCY116" s="26"/>
      <c r="KCZ116" s="26"/>
      <c r="KDA116" s="26"/>
      <c r="KDB116" s="26"/>
      <c r="KDC116" s="26"/>
      <c r="KDD116" s="26"/>
      <c r="KDE116" s="26"/>
      <c r="KDF116" s="26"/>
      <c r="KDG116" s="26"/>
      <c r="KDH116" s="26"/>
      <c r="KDI116" s="26"/>
      <c r="KDJ116" s="26"/>
      <c r="KDK116" s="26"/>
      <c r="KDL116" s="26"/>
      <c r="KDM116" s="26"/>
      <c r="KDN116" s="26"/>
      <c r="KDO116" s="26"/>
      <c r="KDP116" s="26"/>
      <c r="KDQ116" s="26"/>
      <c r="KDR116" s="26"/>
      <c r="KDS116" s="26"/>
      <c r="KDT116" s="26"/>
      <c r="KDU116" s="26"/>
      <c r="KDV116" s="26"/>
      <c r="KDW116" s="26"/>
      <c r="KDX116" s="26"/>
      <c r="KDY116" s="26"/>
      <c r="KDZ116" s="26"/>
      <c r="KEA116" s="26"/>
      <c r="KEB116" s="26"/>
      <c r="KEC116" s="26"/>
      <c r="KED116" s="26"/>
      <c r="KEE116" s="26"/>
      <c r="KEF116" s="26"/>
      <c r="KEG116" s="26"/>
      <c r="KEH116" s="26"/>
      <c r="KEI116" s="26"/>
      <c r="KEJ116" s="26"/>
      <c r="KEK116" s="26"/>
      <c r="KEL116" s="26"/>
      <c r="KEM116" s="26"/>
      <c r="KEN116" s="26"/>
      <c r="KEO116" s="26"/>
      <c r="KEP116" s="26"/>
      <c r="KEQ116" s="26"/>
      <c r="KER116" s="26"/>
      <c r="KES116" s="26"/>
      <c r="KET116" s="26"/>
      <c r="KEU116" s="26"/>
      <c r="KEV116" s="26"/>
      <c r="KEW116" s="26"/>
      <c r="KEX116" s="26"/>
      <c r="KEY116" s="26"/>
      <c r="KEZ116" s="26"/>
      <c r="KFA116" s="26"/>
      <c r="KFB116" s="26"/>
      <c r="KFC116" s="26"/>
      <c r="KFD116" s="26"/>
      <c r="KFE116" s="26"/>
      <c r="KFF116" s="26"/>
      <c r="KFG116" s="26"/>
      <c r="KFH116" s="26"/>
      <c r="KFI116" s="26"/>
      <c r="KFJ116" s="26"/>
      <c r="KFK116" s="26"/>
      <c r="KFL116" s="26"/>
      <c r="KFM116" s="26"/>
      <c r="KFN116" s="26"/>
      <c r="KFO116" s="26"/>
      <c r="KFP116" s="26"/>
      <c r="KFQ116" s="26"/>
      <c r="KFR116" s="26"/>
      <c r="KFS116" s="26"/>
      <c r="KFT116" s="26"/>
      <c r="KFU116" s="26"/>
      <c r="KFV116" s="26"/>
      <c r="KFW116" s="26"/>
      <c r="KFX116" s="26"/>
      <c r="KFY116" s="26"/>
      <c r="KFZ116" s="26"/>
      <c r="KGA116" s="26"/>
      <c r="KGB116" s="26"/>
      <c r="KGC116" s="26"/>
      <c r="KGD116" s="26"/>
      <c r="KGE116" s="26"/>
      <c r="KGF116" s="26"/>
      <c r="KGG116" s="26"/>
      <c r="KGH116" s="26"/>
      <c r="KGI116" s="26"/>
      <c r="KGJ116" s="26"/>
      <c r="KGK116" s="26"/>
      <c r="KGL116" s="26"/>
      <c r="KGM116" s="26"/>
      <c r="KGN116" s="26"/>
      <c r="KGO116" s="26"/>
      <c r="KGP116" s="26"/>
      <c r="KGQ116" s="26"/>
      <c r="KGR116" s="26"/>
      <c r="KGS116" s="26"/>
      <c r="KGT116" s="26"/>
      <c r="KGU116" s="26"/>
      <c r="KGV116" s="26"/>
      <c r="KGW116" s="26"/>
      <c r="KGX116" s="26"/>
      <c r="KGY116" s="26"/>
      <c r="KGZ116" s="26"/>
      <c r="KHA116" s="26"/>
      <c r="KHB116" s="26"/>
      <c r="KHC116" s="26"/>
      <c r="KHD116" s="26"/>
      <c r="KHE116" s="26"/>
      <c r="KHF116" s="26"/>
      <c r="KHG116" s="26"/>
      <c r="KHH116" s="26"/>
      <c r="KHI116" s="26"/>
      <c r="KHJ116" s="26"/>
      <c r="KHK116" s="26"/>
      <c r="KHL116" s="26"/>
      <c r="KHM116" s="26"/>
      <c r="KHN116" s="26"/>
      <c r="KHO116" s="26"/>
      <c r="KHP116" s="26"/>
      <c r="KHQ116" s="26"/>
      <c r="KHR116" s="26"/>
      <c r="KHS116" s="26"/>
      <c r="KHT116" s="26"/>
      <c r="KHU116" s="26"/>
      <c r="KHV116" s="26"/>
      <c r="KHW116" s="26"/>
      <c r="KHX116" s="26"/>
      <c r="KHY116" s="26"/>
      <c r="KHZ116" s="26"/>
      <c r="KIA116" s="26"/>
      <c r="KIB116" s="26"/>
      <c r="KIC116" s="26"/>
      <c r="KID116" s="26"/>
      <c r="KIE116" s="26"/>
      <c r="KIF116" s="26"/>
      <c r="KIG116" s="26"/>
      <c r="KIH116" s="26"/>
      <c r="KII116" s="26"/>
      <c r="KIJ116" s="26"/>
      <c r="KIK116" s="26"/>
      <c r="KIL116" s="26"/>
      <c r="KIM116" s="26"/>
      <c r="KIN116" s="26"/>
      <c r="KIO116" s="26"/>
      <c r="KIP116" s="26"/>
      <c r="KIQ116" s="26"/>
      <c r="KIR116" s="26"/>
      <c r="KIS116" s="26"/>
      <c r="KIT116" s="26"/>
      <c r="KIU116" s="26"/>
      <c r="KIV116" s="26"/>
      <c r="KIW116" s="26"/>
      <c r="KIX116" s="26"/>
      <c r="KIY116" s="26"/>
      <c r="KIZ116" s="26"/>
      <c r="KJA116" s="26"/>
      <c r="KJB116" s="26"/>
      <c r="KJC116" s="26"/>
      <c r="KJD116" s="26"/>
      <c r="KJE116" s="26"/>
      <c r="KJF116" s="26"/>
      <c r="KJG116" s="26"/>
      <c r="KJH116" s="26"/>
      <c r="KJI116" s="26"/>
      <c r="KJJ116" s="26"/>
      <c r="KJK116" s="26"/>
      <c r="KJL116" s="26"/>
      <c r="KJM116" s="26"/>
      <c r="KJN116" s="26"/>
      <c r="KJO116" s="26"/>
      <c r="KJP116" s="26"/>
      <c r="KJQ116" s="26"/>
      <c r="KJR116" s="26"/>
      <c r="KJS116" s="26"/>
      <c r="KJT116" s="26"/>
      <c r="KJU116" s="26"/>
      <c r="KJV116" s="26"/>
      <c r="KJW116" s="26"/>
      <c r="KJX116" s="26"/>
      <c r="KJY116" s="26"/>
      <c r="KJZ116" s="26"/>
      <c r="KKA116" s="26"/>
      <c r="KKB116" s="26"/>
      <c r="KKC116" s="26"/>
      <c r="KKD116" s="26"/>
      <c r="KKE116" s="26"/>
      <c r="KKF116" s="26"/>
      <c r="KKG116" s="26"/>
      <c r="KKH116" s="26"/>
      <c r="KKI116" s="26"/>
      <c r="KKJ116" s="26"/>
      <c r="KKK116" s="26"/>
      <c r="KKL116" s="26"/>
      <c r="KKM116" s="26"/>
      <c r="KKN116" s="26"/>
      <c r="KKO116" s="26"/>
      <c r="KKP116" s="26"/>
      <c r="KKQ116" s="26"/>
      <c r="KKR116" s="26"/>
      <c r="KKS116" s="26"/>
      <c r="KKT116" s="26"/>
      <c r="KKU116" s="26"/>
      <c r="KKV116" s="26"/>
      <c r="KKW116" s="26"/>
      <c r="KKX116" s="26"/>
      <c r="KKY116" s="26"/>
      <c r="KKZ116" s="26"/>
      <c r="KLA116" s="26"/>
      <c r="KLB116" s="26"/>
      <c r="KLC116" s="26"/>
      <c r="KLD116" s="26"/>
      <c r="KLE116" s="26"/>
      <c r="KLF116" s="26"/>
      <c r="KLG116" s="26"/>
      <c r="KLH116" s="26"/>
      <c r="KLI116" s="26"/>
      <c r="KLJ116" s="26"/>
      <c r="KLK116" s="26"/>
      <c r="KLL116" s="26"/>
      <c r="KLM116" s="26"/>
      <c r="KLN116" s="26"/>
      <c r="KLO116" s="26"/>
      <c r="KLP116" s="26"/>
      <c r="KLQ116" s="26"/>
      <c r="KLR116" s="26"/>
      <c r="KLS116" s="26"/>
      <c r="KLT116" s="26"/>
      <c r="KLU116" s="26"/>
      <c r="KLV116" s="26"/>
      <c r="KLW116" s="26"/>
      <c r="KLX116" s="26"/>
      <c r="KLY116" s="26"/>
      <c r="KLZ116" s="26"/>
      <c r="KMA116" s="26"/>
      <c r="KMB116" s="26"/>
      <c r="KMC116" s="26"/>
      <c r="KMD116" s="26"/>
      <c r="KME116" s="26"/>
      <c r="KMF116" s="26"/>
      <c r="KMG116" s="26"/>
      <c r="KMH116" s="26"/>
      <c r="KMI116" s="26"/>
      <c r="KMJ116" s="26"/>
      <c r="KMK116" s="26"/>
      <c r="KML116" s="26"/>
      <c r="KMM116" s="26"/>
      <c r="KMN116" s="26"/>
      <c r="KMO116" s="26"/>
      <c r="KMP116" s="26"/>
      <c r="KMQ116" s="26"/>
      <c r="KMR116" s="26"/>
      <c r="KMS116" s="26"/>
      <c r="KMT116" s="26"/>
      <c r="KMU116" s="26"/>
      <c r="KMV116" s="26"/>
      <c r="KMW116" s="26"/>
      <c r="KMX116" s="26"/>
      <c r="KMY116" s="26"/>
      <c r="KMZ116" s="26"/>
      <c r="KNA116" s="26"/>
      <c r="KNB116" s="26"/>
      <c r="KNC116" s="26"/>
      <c r="KND116" s="26"/>
      <c r="KNE116" s="26"/>
      <c r="KNF116" s="26"/>
      <c r="KNG116" s="26"/>
      <c r="KNH116" s="26"/>
      <c r="KNI116" s="26"/>
      <c r="KNJ116" s="26"/>
      <c r="KNK116" s="26"/>
      <c r="KNL116" s="26"/>
      <c r="KNM116" s="26"/>
      <c r="KNN116" s="26"/>
      <c r="KNO116" s="26"/>
      <c r="KNP116" s="26"/>
      <c r="KNQ116" s="26"/>
      <c r="KNR116" s="26"/>
      <c r="KNS116" s="26"/>
      <c r="KNT116" s="26"/>
      <c r="KNU116" s="26"/>
      <c r="KNV116" s="26"/>
      <c r="KNW116" s="26"/>
      <c r="KNX116" s="26"/>
      <c r="KNY116" s="26"/>
      <c r="KNZ116" s="26"/>
      <c r="KOA116" s="26"/>
      <c r="KOB116" s="26"/>
      <c r="KOC116" s="26"/>
      <c r="KOD116" s="26"/>
      <c r="KOE116" s="26"/>
      <c r="KOF116" s="26"/>
      <c r="KOG116" s="26"/>
      <c r="KOH116" s="26"/>
      <c r="KOI116" s="26"/>
      <c r="KOJ116" s="26"/>
      <c r="KOK116" s="26"/>
      <c r="KOL116" s="26"/>
      <c r="KOM116" s="26"/>
      <c r="KON116" s="26"/>
      <c r="KOO116" s="26"/>
      <c r="KOP116" s="26"/>
      <c r="KOQ116" s="26"/>
      <c r="KOR116" s="26"/>
      <c r="KOS116" s="26"/>
      <c r="KOT116" s="26"/>
      <c r="KOU116" s="26"/>
      <c r="KOV116" s="26"/>
      <c r="KOW116" s="26"/>
      <c r="KOX116" s="26"/>
      <c r="KOY116" s="26"/>
      <c r="KOZ116" s="26"/>
      <c r="KPA116" s="26"/>
      <c r="KPB116" s="26"/>
      <c r="KPC116" s="26"/>
      <c r="KPD116" s="26"/>
      <c r="KPE116" s="26"/>
      <c r="KPF116" s="26"/>
      <c r="KPG116" s="26"/>
      <c r="KPH116" s="26"/>
      <c r="KPI116" s="26"/>
      <c r="KPJ116" s="26"/>
      <c r="KPK116" s="26"/>
      <c r="KPL116" s="26"/>
      <c r="KPM116" s="26"/>
      <c r="KPN116" s="26"/>
      <c r="KPO116" s="26"/>
      <c r="KPP116" s="26"/>
      <c r="KPQ116" s="26"/>
      <c r="KPR116" s="26"/>
      <c r="KPS116" s="26"/>
      <c r="KPT116" s="26"/>
      <c r="KPU116" s="26"/>
      <c r="KPV116" s="26"/>
      <c r="KPW116" s="26"/>
      <c r="KPX116" s="26"/>
      <c r="KPY116" s="26"/>
      <c r="KPZ116" s="26"/>
      <c r="KQA116" s="26"/>
      <c r="KQB116" s="26"/>
      <c r="KQC116" s="26"/>
      <c r="KQD116" s="26"/>
      <c r="KQE116" s="26"/>
      <c r="KQF116" s="26"/>
      <c r="KQG116" s="26"/>
      <c r="KQH116" s="26"/>
      <c r="KQI116" s="26"/>
      <c r="KQJ116" s="26"/>
      <c r="KQK116" s="26"/>
      <c r="KQL116" s="26"/>
      <c r="KQM116" s="26"/>
      <c r="KQN116" s="26"/>
      <c r="KQO116" s="26"/>
      <c r="KQP116" s="26"/>
      <c r="KQQ116" s="26"/>
      <c r="KQR116" s="26"/>
      <c r="KQS116" s="26"/>
      <c r="KQT116" s="26"/>
      <c r="KQU116" s="26"/>
      <c r="KQV116" s="26"/>
      <c r="KQW116" s="26"/>
      <c r="KQX116" s="26"/>
      <c r="KQY116" s="26"/>
      <c r="KQZ116" s="26"/>
      <c r="KRA116" s="26"/>
      <c r="KRB116" s="26"/>
      <c r="KRC116" s="26"/>
      <c r="KRD116" s="26"/>
      <c r="KRE116" s="26"/>
      <c r="KRF116" s="26"/>
      <c r="KRG116" s="26"/>
      <c r="KRH116" s="26"/>
      <c r="KRI116" s="26"/>
      <c r="KRJ116" s="26"/>
      <c r="KRK116" s="26"/>
      <c r="KRL116" s="26"/>
      <c r="KRM116" s="26"/>
      <c r="KRN116" s="26"/>
      <c r="KRO116" s="26"/>
      <c r="KRP116" s="26"/>
      <c r="KRQ116" s="26"/>
      <c r="KRR116" s="26"/>
      <c r="KRS116" s="26"/>
      <c r="KRT116" s="26"/>
      <c r="KRU116" s="26"/>
      <c r="KRV116" s="26"/>
      <c r="KRW116" s="26"/>
      <c r="KRX116" s="26"/>
      <c r="KRY116" s="26"/>
      <c r="KRZ116" s="26"/>
      <c r="KSA116" s="26"/>
      <c r="KSB116" s="26"/>
      <c r="KSC116" s="26"/>
      <c r="KSD116" s="26"/>
      <c r="KSE116" s="26"/>
      <c r="KSF116" s="26"/>
      <c r="KSG116" s="26"/>
      <c r="KSH116" s="26"/>
      <c r="KSI116" s="26"/>
      <c r="KSJ116" s="26"/>
      <c r="KSK116" s="26"/>
      <c r="KSL116" s="26"/>
      <c r="KSM116" s="26"/>
      <c r="KSN116" s="26"/>
      <c r="KSO116" s="26"/>
      <c r="KSP116" s="26"/>
      <c r="KSQ116" s="26"/>
      <c r="KSR116" s="26"/>
      <c r="KSS116" s="26"/>
      <c r="KST116" s="26"/>
      <c r="KSU116" s="26"/>
      <c r="KSV116" s="26"/>
      <c r="KSW116" s="26"/>
      <c r="KSX116" s="26"/>
      <c r="KSY116" s="26"/>
      <c r="KSZ116" s="26"/>
      <c r="KTA116" s="26"/>
      <c r="KTB116" s="26"/>
      <c r="KTC116" s="26"/>
      <c r="KTD116" s="26"/>
      <c r="KTE116" s="26"/>
      <c r="KTF116" s="26"/>
      <c r="KTG116" s="26"/>
      <c r="KTH116" s="26"/>
      <c r="KTI116" s="26"/>
      <c r="KTJ116" s="26"/>
      <c r="KTK116" s="26"/>
      <c r="KTL116" s="26"/>
      <c r="KTM116" s="26"/>
      <c r="KTN116" s="26"/>
      <c r="KTO116" s="26"/>
      <c r="KTP116" s="26"/>
      <c r="KTQ116" s="26"/>
      <c r="KTR116" s="26"/>
      <c r="KTS116" s="26"/>
      <c r="KTT116" s="26"/>
      <c r="KTU116" s="26"/>
      <c r="KTV116" s="26"/>
      <c r="KTW116" s="26"/>
      <c r="KTX116" s="26"/>
      <c r="KTY116" s="26"/>
      <c r="KTZ116" s="26"/>
      <c r="KUA116" s="26"/>
      <c r="KUB116" s="26"/>
      <c r="KUC116" s="26"/>
      <c r="KUD116" s="26"/>
      <c r="KUE116" s="26"/>
      <c r="KUF116" s="26"/>
      <c r="KUG116" s="26"/>
      <c r="KUH116" s="26"/>
      <c r="KUI116" s="26"/>
      <c r="KUJ116" s="26"/>
      <c r="KUK116" s="26"/>
      <c r="KUL116" s="26"/>
      <c r="KUM116" s="26"/>
      <c r="KUN116" s="26"/>
      <c r="KUO116" s="26"/>
      <c r="KUP116" s="26"/>
      <c r="KUQ116" s="26"/>
      <c r="KUR116" s="26"/>
      <c r="KUS116" s="26"/>
      <c r="KUT116" s="26"/>
      <c r="KUU116" s="26"/>
      <c r="KUV116" s="26"/>
      <c r="KUW116" s="26"/>
      <c r="KUX116" s="26"/>
      <c r="KUY116" s="26"/>
      <c r="KUZ116" s="26"/>
      <c r="KVA116" s="26"/>
      <c r="KVB116" s="26"/>
      <c r="KVC116" s="26"/>
      <c r="KVD116" s="26"/>
      <c r="KVE116" s="26"/>
      <c r="KVF116" s="26"/>
      <c r="KVG116" s="26"/>
      <c r="KVH116" s="26"/>
      <c r="KVI116" s="26"/>
      <c r="KVJ116" s="26"/>
      <c r="KVK116" s="26"/>
      <c r="KVL116" s="26"/>
      <c r="KVM116" s="26"/>
      <c r="KVN116" s="26"/>
      <c r="KVO116" s="26"/>
      <c r="KVP116" s="26"/>
      <c r="KVQ116" s="26"/>
      <c r="KVR116" s="26"/>
      <c r="KVS116" s="26"/>
      <c r="KVT116" s="26"/>
      <c r="KVU116" s="26"/>
      <c r="KVV116" s="26"/>
      <c r="KVW116" s="26"/>
      <c r="KVX116" s="26"/>
      <c r="KVY116" s="26"/>
      <c r="KVZ116" s="26"/>
      <c r="KWA116" s="26"/>
      <c r="KWB116" s="26"/>
      <c r="KWC116" s="26"/>
      <c r="KWD116" s="26"/>
      <c r="KWE116" s="26"/>
      <c r="KWF116" s="26"/>
      <c r="KWG116" s="26"/>
      <c r="KWH116" s="26"/>
      <c r="KWI116" s="26"/>
      <c r="KWJ116" s="26"/>
      <c r="KWK116" s="26"/>
      <c r="KWL116" s="26"/>
      <c r="KWM116" s="26"/>
      <c r="KWN116" s="26"/>
      <c r="KWO116" s="26"/>
      <c r="KWP116" s="26"/>
      <c r="KWQ116" s="26"/>
      <c r="KWR116" s="26"/>
      <c r="KWS116" s="26"/>
      <c r="KWT116" s="26"/>
      <c r="KWU116" s="26"/>
      <c r="KWV116" s="26"/>
      <c r="KWW116" s="26"/>
      <c r="KWX116" s="26"/>
      <c r="KWY116" s="26"/>
      <c r="KWZ116" s="26"/>
      <c r="KXA116" s="26"/>
      <c r="KXB116" s="26"/>
      <c r="KXC116" s="26"/>
      <c r="KXD116" s="26"/>
      <c r="KXE116" s="26"/>
      <c r="KXF116" s="26"/>
      <c r="KXG116" s="26"/>
      <c r="KXH116" s="26"/>
      <c r="KXI116" s="26"/>
      <c r="KXJ116" s="26"/>
      <c r="KXK116" s="26"/>
      <c r="KXL116" s="26"/>
      <c r="KXM116" s="26"/>
      <c r="KXN116" s="26"/>
      <c r="KXO116" s="26"/>
      <c r="KXP116" s="26"/>
      <c r="KXQ116" s="26"/>
      <c r="KXR116" s="26"/>
      <c r="KXS116" s="26"/>
      <c r="KXT116" s="26"/>
      <c r="KXU116" s="26"/>
      <c r="KXV116" s="26"/>
      <c r="KXW116" s="26"/>
      <c r="KXX116" s="26"/>
      <c r="KXY116" s="26"/>
      <c r="KXZ116" s="26"/>
      <c r="KYA116" s="26"/>
      <c r="KYB116" s="26"/>
      <c r="KYC116" s="26"/>
      <c r="KYD116" s="26"/>
      <c r="KYE116" s="26"/>
      <c r="KYF116" s="26"/>
      <c r="KYG116" s="26"/>
      <c r="KYH116" s="26"/>
      <c r="KYI116" s="26"/>
      <c r="KYJ116" s="26"/>
      <c r="KYK116" s="26"/>
      <c r="KYL116" s="26"/>
      <c r="KYM116" s="26"/>
      <c r="KYN116" s="26"/>
      <c r="KYO116" s="26"/>
      <c r="KYP116" s="26"/>
      <c r="KYQ116" s="26"/>
      <c r="KYR116" s="26"/>
      <c r="KYS116" s="26"/>
      <c r="KYT116" s="26"/>
      <c r="KYU116" s="26"/>
      <c r="KYV116" s="26"/>
      <c r="KYW116" s="26"/>
      <c r="KYX116" s="26"/>
      <c r="KYY116" s="26"/>
      <c r="KYZ116" s="26"/>
      <c r="KZA116" s="26"/>
      <c r="KZB116" s="26"/>
      <c r="KZC116" s="26"/>
      <c r="KZD116" s="26"/>
      <c r="KZE116" s="26"/>
      <c r="KZF116" s="26"/>
      <c r="KZG116" s="26"/>
      <c r="KZH116" s="26"/>
      <c r="KZI116" s="26"/>
      <c r="KZJ116" s="26"/>
      <c r="KZK116" s="26"/>
      <c r="KZL116" s="26"/>
      <c r="KZM116" s="26"/>
      <c r="KZN116" s="26"/>
      <c r="KZO116" s="26"/>
      <c r="KZP116" s="26"/>
      <c r="KZQ116" s="26"/>
      <c r="KZR116" s="26"/>
      <c r="KZS116" s="26"/>
      <c r="KZT116" s="26"/>
      <c r="KZU116" s="26"/>
      <c r="KZV116" s="26"/>
      <c r="KZW116" s="26"/>
      <c r="KZX116" s="26"/>
      <c r="KZY116" s="26"/>
      <c r="KZZ116" s="26"/>
      <c r="LAA116" s="26"/>
      <c r="LAB116" s="26"/>
      <c r="LAC116" s="26"/>
      <c r="LAD116" s="26"/>
      <c r="LAE116" s="26"/>
      <c r="LAF116" s="26"/>
      <c r="LAG116" s="26"/>
      <c r="LAH116" s="26"/>
      <c r="LAI116" s="26"/>
      <c r="LAJ116" s="26"/>
      <c r="LAK116" s="26"/>
      <c r="LAL116" s="26"/>
      <c r="LAM116" s="26"/>
      <c r="LAN116" s="26"/>
      <c r="LAO116" s="26"/>
      <c r="LAP116" s="26"/>
      <c r="LAQ116" s="26"/>
      <c r="LAR116" s="26"/>
      <c r="LAS116" s="26"/>
      <c r="LAT116" s="26"/>
      <c r="LAU116" s="26"/>
      <c r="LAV116" s="26"/>
      <c r="LAW116" s="26"/>
      <c r="LAX116" s="26"/>
      <c r="LAY116" s="26"/>
      <c r="LAZ116" s="26"/>
      <c r="LBA116" s="26"/>
      <c r="LBB116" s="26"/>
      <c r="LBC116" s="26"/>
      <c r="LBD116" s="26"/>
      <c r="LBE116" s="26"/>
      <c r="LBF116" s="26"/>
      <c r="LBG116" s="26"/>
      <c r="LBH116" s="26"/>
      <c r="LBI116" s="26"/>
      <c r="LBJ116" s="26"/>
      <c r="LBK116" s="26"/>
      <c r="LBL116" s="26"/>
      <c r="LBM116" s="26"/>
      <c r="LBN116" s="26"/>
      <c r="LBO116" s="26"/>
      <c r="LBP116" s="26"/>
      <c r="LBQ116" s="26"/>
      <c r="LBR116" s="26"/>
      <c r="LBS116" s="26"/>
      <c r="LBT116" s="26"/>
      <c r="LBU116" s="26"/>
      <c r="LBV116" s="26"/>
      <c r="LBW116" s="26"/>
      <c r="LBX116" s="26"/>
      <c r="LBY116" s="26"/>
      <c r="LBZ116" s="26"/>
      <c r="LCA116" s="26"/>
      <c r="LCB116" s="26"/>
      <c r="LCC116" s="26"/>
      <c r="LCD116" s="26"/>
      <c r="LCE116" s="26"/>
      <c r="LCF116" s="26"/>
      <c r="LCG116" s="26"/>
      <c r="LCH116" s="26"/>
      <c r="LCI116" s="26"/>
      <c r="LCJ116" s="26"/>
      <c r="LCK116" s="26"/>
      <c r="LCL116" s="26"/>
      <c r="LCM116" s="26"/>
      <c r="LCN116" s="26"/>
      <c r="LCO116" s="26"/>
      <c r="LCP116" s="26"/>
      <c r="LCQ116" s="26"/>
      <c r="LCR116" s="26"/>
      <c r="LCS116" s="26"/>
      <c r="LCT116" s="26"/>
      <c r="LCU116" s="26"/>
      <c r="LCV116" s="26"/>
      <c r="LCW116" s="26"/>
      <c r="LCX116" s="26"/>
      <c r="LCY116" s="26"/>
      <c r="LCZ116" s="26"/>
      <c r="LDA116" s="26"/>
      <c r="LDB116" s="26"/>
      <c r="LDC116" s="26"/>
      <c r="LDD116" s="26"/>
      <c r="LDE116" s="26"/>
      <c r="LDF116" s="26"/>
      <c r="LDG116" s="26"/>
      <c r="LDH116" s="26"/>
      <c r="LDI116" s="26"/>
      <c r="LDJ116" s="26"/>
      <c r="LDK116" s="26"/>
      <c r="LDL116" s="26"/>
      <c r="LDM116" s="26"/>
      <c r="LDN116" s="26"/>
      <c r="LDO116" s="26"/>
      <c r="LDP116" s="26"/>
      <c r="LDQ116" s="26"/>
      <c r="LDR116" s="26"/>
      <c r="LDS116" s="26"/>
      <c r="LDT116" s="26"/>
      <c r="LDU116" s="26"/>
      <c r="LDV116" s="26"/>
      <c r="LDW116" s="26"/>
      <c r="LDX116" s="26"/>
      <c r="LDY116" s="26"/>
      <c r="LDZ116" s="26"/>
      <c r="LEA116" s="26"/>
      <c r="LEB116" s="26"/>
      <c r="LEC116" s="26"/>
      <c r="LED116" s="26"/>
      <c r="LEE116" s="26"/>
      <c r="LEF116" s="26"/>
      <c r="LEG116" s="26"/>
      <c r="LEH116" s="26"/>
      <c r="LEI116" s="26"/>
      <c r="LEJ116" s="26"/>
      <c r="LEK116" s="26"/>
      <c r="LEL116" s="26"/>
      <c r="LEM116" s="26"/>
      <c r="LEN116" s="26"/>
      <c r="LEO116" s="26"/>
      <c r="LEP116" s="26"/>
      <c r="LEQ116" s="26"/>
      <c r="LER116" s="26"/>
      <c r="LES116" s="26"/>
      <c r="LET116" s="26"/>
      <c r="LEU116" s="26"/>
      <c r="LEV116" s="26"/>
      <c r="LEW116" s="26"/>
      <c r="LEX116" s="26"/>
      <c r="LEY116" s="26"/>
      <c r="LEZ116" s="26"/>
      <c r="LFA116" s="26"/>
      <c r="LFB116" s="26"/>
      <c r="LFC116" s="26"/>
      <c r="LFD116" s="26"/>
      <c r="LFE116" s="26"/>
      <c r="LFF116" s="26"/>
      <c r="LFG116" s="26"/>
      <c r="LFH116" s="26"/>
      <c r="LFI116" s="26"/>
      <c r="LFJ116" s="26"/>
      <c r="LFK116" s="26"/>
      <c r="LFL116" s="26"/>
      <c r="LFM116" s="26"/>
      <c r="LFN116" s="26"/>
      <c r="LFO116" s="26"/>
      <c r="LFP116" s="26"/>
      <c r="LFQ116" s="26"/>
      <c r="LFR116" s="26"/>
      <c r="LFS116" s="26"/>
      <c r="LFT116" s="26"/>
      <c r="LFU116" s="26"/>
      <c r="LFV116" s="26"/>
      <c r="LFW116" s="26"/>
      <c r="LFX116" s="26"/>
      <c r="LFY116" s="26"/>
      <c r="LFZ116" s="26"/>
      <c r="LGA116" s="26"/>
      <c r="LGB116" s="26"/>
      <c r="LGC116" s="26"/>
      <c r="LGD116" s="26"/>
      <c r="LGE116" s="26"/>
      <c r="LGF116" s="26"/>
      <c r="LGG116" s="26"/>
      <c r="LGH116" s="26"/>
      <c r="LGI116" s="26"/>
      <c r="LGJ116" s="26"/>
      <c r="LGK116" s="26"/>
      <c r="LGL116" s="26"/>
      <c r="LGM116" s="26"/>
      <c r="LGN116" s="26"/>
      <c r="LGO116" s="26"/>
      <c r="LGP116" s="26"/>
      <c r="LGQ116" s="26"/>
      <c r="LGR116" s="26"/>
      <c r="LGS116" s="26"/>
      <c r="LGT116" s="26"/>
      <c r="LGU116" s="26"/>
      <c r="LGV116" s="26"/>
      <c r="LGW116" s="26"/>
      <c r="LGX116" s="26"/>
      <c r="LGY116" s="26"/>
      <c r="LGZ116" s="26"/>
      <c r="LHA116" s="26"/>
      <c r="LHB116" s="26"/>
      <c r="LHC116" s="26"/>
      <c r="LHD116" s="26"/>
      <c r="LHE116" s="26"/>
      <c r="LHF116" s="26"/>
      <c r="LHG116" s="26"/>
      <c r="LHH116" s="26"/>
      <c r="LHI116" s="26"/>
      <c r="LHJ116" s="26"/>
      <c r="LHK116" s="26"/>
      <c r="LHL116" s="26"/>
      <c r="LHM116" s="26"/>
      <c r="LHN116" s="26"/>
      <c r="LHO116" s="26"/>
      <c r="LHP116" s="26"/>
      <c r="LHQ116" s="26"/>
      <c r="LHR116" s="26"/>
      <c r="LHS116" s="26"/>
      <c r="LHT116" s="26"/>
      <c r="LHU116" s="26"/>
      <c r="LHV116" s="26"/>
      <c r="LHW116" s="26"/>
      <c r="LHX116" s="26"/>
      <c r="LHY116" s="26"/>
      <c r="LHZ116" s="26"/>
      <c r="LIA116" s="26"/>
      <c r="LIB116" s="26"/>
      <c r="LIC116" s="26"/>
      <c r="LID116" s="26"/>
      <c r="LIE116" s="26"/>
      <c r="LIF116" s="26"/>
      <c r="LIG116" s="26"/>
      <c r="LIH116" s="26"/>
      <c r="LII116" s="26"/>
      <c r="LIJ116" s="26"/>
      <c r="LIK116" s="26"/>
      <c r="LIL116" s="26"/>
      <c r="LIM116" s="26"/>
      <c r="LIN116" s="26"/>
      <c r="LIO116" s="26"/>
      <c r="LIP116" s="26"/>
      <c r="LIQ116" s="26"/>
      <c r="LIR116" s="26"/>
      <c r="LIS116" s="26"/>
      <c r="LIT116" s="26"/>
      <c r="LIU116" s="26"/>
      <c r="LIV116" s="26"/>
      <c r="LIW116" s="26"/>
      <c r="LIX116" s="26"/>
      <c r="LIY116" s="26"/>
      <c r="LIZ116" s="26"/>
      <c r="LJA116" s="26"/>
      <c r="LJB116" s="26"/>
      <c r="LJC116" s="26"/>
      <c r="LJD116" s="26"/>
      <c r="LJE116" s="26"/>
      <c r="LJF116" s="26"/>
      <c r="LJG116" s="26"/>
      <c r="LJH116" s="26"/>
      <c r="LJI116" s="26"/>
      <c r="LJJ116" s="26"/>
      <c r="LJK116" s="26"/>
      <c r="LJL116" s="26"/>
      <c r="LJM116" s="26"/>
      <c r="LJN116" s="26"/>
      <c r="LJO116" s="26"/>
      <c r="LJP116" s="26"/>
      <c r="LJQ116" s="26"/>
      <c r="LJR116" s="26"/>
      <c r="LJS116" s="26"/>
      <c r="LJT116" s="26"/>
      <c r="LJU116" s="26"/>
      <c r="LJV116" s="26"/>
      <c r="LJW116" s="26"/>
      <c r="LJX116" s="26"/>
      <c r="LJY116" s="26"/>
      <c r="LJZ116" s="26"/>
      <c r="LKA116" s="26"/>
      <c r="LKB116" s="26"/>
      <c r="LKC116" s="26"/>
      <c r="LKD116" s="26"/>
      <c r="LKE116" s="26"/>
      <c r="LKF116" s="26"/>
      <c r="LKG116" s="26"/>
      <c r="LKH116" s="26"/>
      <c r="LKI116" s="26"/>
      <c r="LKJ116" s="26"/>
      <c r="LKK116" s="26"/>
      <c r="LKL116" s="26"/>
      <c r="LKM116" s="26"/>
      <c r="LKN116" s="26"/>
      <c r="LKO116" s="26"/>
      <c r="LKP116" s="26"/>
      <c r="LKQ116" s="26"/>
      <c r="LKR116" s="26"/>
      <c r="LKS116" s="26"/>
      <c r="LKT116" s="26"/>
      <c r="LKU116" s="26"/>
      <c r="LKV116" s="26"/>
      <c r="LKW116" s="26"/>
      <c r="LKX116" s="26"/>
      <c r="LKY116" s="26"/>
      <c r="LKZ116" s="26"/>
      <c r="LLA116" s="26"/>
      <c r="LLB116" s="26"/>
      <c r="LLC116" s="26"/>
      <c r="LLD116" s="26"/>
      <c r="LLE116" s="26"/>
      <c r="LLF116" s="26"/>
      <c r="LLG116" s="26"/>
      <c r="LLH116" s="26"/>
      <c r="LLI116" s="26"/>
      <c r="LLJ116" s="26"/>
      <c r="LLK116" s="26"/>
      <c r="LLL116" s="26"/>
      <c r="LLM116" s="26"/>
      <c r="LLN116" s="26"/>
      <c r="LLO116" s="26"/>
      <c r="LLP116" s="26"/>
      <c r="LLQ116" s="26"/>
      <c r="LLR116" s="26"/>
      <c r="LLS116" s="26"/>
      <c r="LLT116" s="26"/>
      <c r="LLU116" s="26"/>
      <c r="LLV116" s="26"/>
      <c r="LLW116" s="26"/>
      <c r="LLX116" s="26"/>
      <c r="LLY116" s="26"/>
      <c r="LLZ116" s="26"/>
      <c r="LMA116" s="26"/>
      <c r="LMB116" s="26"/>
      <c r="LMC116" s="26"/>
      <c r="LMD116" s="26"/>
      <c r="LME116" s="26"/>
      <c r="LMF116" s="26"/>
      <c r="LMG116" s="26"/>
      <c r="LMH116" s="26"/>
      <c r="LMI116" s="26"/>
      <c r="LMJ116" s="26"/>
      <c r="LMK116" s="26"/>
      <c r="LML116" s="26"/>
      <c r="LMM116" s="26"/>
      <c r="LMN116" s="26"/>
      <c r="LMO116" s="26"/>
      <c r="LMP116" s="26"/>
      <c r="LMQ116" s="26"/>
      <c r="LMR116" s="26"/>
      <c r="LMS116" s="26"/>
      <c r="LMT116" s="26"/>
      <c r="LMU116" s="26"/>
      <c r="LMV116" s="26"/>
      <c r="LMW116" s="26"/>
      <c r="LMX116" s="26"/>
      <c r="LMY116" s="26"/>
      <c r="LMZ116" s="26"/>
      <c r="LNA116" s="26"/>
      <c r="LNB116" s="26"/>
      <c r="LNC116" s="26"/>
      <c r="LND116" s="26"/>
      <c r="LNE116" s="26"/>
      <c r="LNF116" s="26"/>
      <c r="LNG116" s="26"/>
      <c r="LNH116" s="26"/>
      <c r="LNI116" s="26"/>
      <c r="LNJ116" s="26"/>
      <c r="LNK116" s="26"/>
      <c r="LNL116" s="26"/>
      <c r="LNM116" s="26"/>
      <c r="LNN116" s="26"/>
      <c r="LNO116" s="26"/>
      <c r="LNP116" s="26"/>
      <c r="LNQ116" s="26"/>
      <c r="LNR116" s="26"/>
      <c r="LNS116" s="26"/>
      <c r="LNT116" s="26"/>
      <c r="LNU116" s="26"/>
      <c r="LNV116" s="26"/>
      <c r="LNW116" s="26"/>
      <c r="LNX116" s="26"/>
      <c r="LNY116" s="26"/>
      <c r="LNZ116" s="26"/>
      <c r="LOA116" s="26"/>
      <c r="LOB116" s="26"/>
      <c r="LOC116" s="26"/>
      <c r="LOD116" s="26"/>
      <c r="LOE116" s="26"/>
      <c r="LOF116" s="26"/>
      <c r="LOG116" s="26"/>
      <c r="LOH116" s="26"/>
      <c r="LOI116" s="26"/>
      <c r="LOJ116" s="26"/>
      <c r="LOK116" s="26"/>
      <c r="LOL116" s="26"/>
      <c r="LOM116" s="26"/>
      <c r="LON116" s="26"/>
      <c r="LOO116" s="26"/>
      <c r="LOP116" s="26"/>
      <c r="LOQ116" s="26"/>
      <c r="LOR116" s="26"/>
      <c r="LOS116" s="26"/>
      <c r="LOT116" s="26"/>
      <c r="LOU116" s="26"/>
      <c r="LOV116" s="26"/>
      <c r="LOW116" s="26"/>
      <c r="LOX116" s="26"/>
      <c r="LOY116" s="26"/>
      <c r="LOZ116" s="26"/>
      <c r="LPA116" s="26"/>
      <c r="LPB116" s="26"/>
      <c r="LPC116" s="26"/>
      <c r="LPD116" s="26"/>
      <c r="LPE116" s="26"/>
      <c r="LPF116" s="26"/>
      <c r="LPG116" s="26"/>
      <c r="LPH116" s="26"/>
      <c r="LPI116" s="26"/>
      <c r="LPJ116" s="26"/>
      <c r="LPK116" s="26"/>
      <c r="LPL116" s="26"/>
      <c r="LPM116" s="26"/>
      <c r="LPN116" s="26"/>
      <c r="LPO116" s="26"/>
      <c r="LPP116" s="26"/>
      <c r="LPQ116" s="26"/>
      <c r="LPR116" s="26"/>
      <c r="LPS116" s="26"/>
      <c r="LPT116" s="26"/>
      <c r="LPU116" s="26"/>
      <c r="LPV116" s="26"/>
      <c r="LPW116" s="26"/>
      <c r="LPX116" s="26"/>
      <c r="LPY116" s="26"/>
      <c r="LPZ116" s="26"/>
      <c r="LQA116" s="26"/>
      <c r="LQB116" s="26"/>
      <c r="LQC116" s="26"/>
      <c r="LQD116" s="26"/>
      <c r="LQE116" s="26"/>
      <c r="LQF116" s="26"/>
      <c r="LQG116" s="26"/>
      <c r="LQH116" s="26"/>
      <c r="LQI116" s="26"/>
      <c r="LQJ116" s="26"/>
      <c r="LQK116" s="26"/>
      <c r="LQL116" s="26"/>
      <c r="LQM116" s="26"/>
      <c r="LQN116" s="26"/>
      <c r="LQO116" s="26"/>
      <c r="LQP116" s="26"/>
      <c r="LQQ116" s="26"/>
      <c r="LQR116" s="26"/>
      <c r="LQS116" s="26"/>
      <c r="LQT116" s="26"/>
      <c r="LQU116" s="26"/>
      <c r="LQV116" s="26"/>
      <c r="LQW116" s="26"/>
      <c r="LQX116" s="26"/>
      <c r="LQY116" s="26"/>
      <c r="LQZ116" s="26"/>
      <c r="LRA116" s="26"/>
      <c r="LRB116" s="26"/>
      <c r="LRC116" s="26"/>
      <c r="LRD116" s="26"/>
      <c r="LRE116" s="26"/>
      <c r="LRF116" s="26"/>
      <c r="LRG116" s="26"/>
      <c r="LRH116" s="26"/>
      <c r="LRI116" s="26"/>
      <c r="LRJ116" s="26"/>
      <c r="LRK116" s="26"/>
      <c r="LRL116" s="26"/>
      <c r="LRM116" s="26"/>
      <c r="LRN116" s="26"/>
      <c r="LRO116" s="26"/>
      <c r="LRP116" s="26"/>
      <c r="LRQ116" s="26"/>
      <c r="LRR116" s="26"/>
      <c r="LRS116" s="26"/>
      <c r="LRT116" s="26"/>
      <c r="LRU116" s="26"/>
      <c r="LRV116" s="26"/>
      <c r="LRW116" s="26"/>
      <c r="LRX116" s="26"/>
      <c r="LRY116" s="26"/>
      <c r="LRZ116" s="26"/>
      <c r="LSA116" s="26"/>
      <c r="LSB116" s="26"/>
      <c r="LSC116" s="26"/>
      <c r="LSD116" s="26"/>
      <c r="LSE116" s="26"/>
      <c r="LSF116" s="26"/>
      <c r="LSG116" s="26"/>
      <c r="LSH116" s="26"/>
      <c r="LSI116" s="26"/>
      <c r="LSJ116" s="26"/>
      <c r="LSK116" s="26"/>
      <c r="LSL116" s="26"/>
      <c r="LSM116" s="26"/>
      <c r="LSN116" s="26"/>
      <c r="LSO116" s="26"/>
      <c r="LSP116" s="26"/>
      <c r="LSQ116" s="26"/>
      <c r="LSR116" s="26"/>
      <c r="LSS116" s="26"/>
      <c r="LST116" s="26"/>
      <c r="LSU116" s="26"/>
      <c r="LSV116" s="26"/>
      <c r="LSW116" s="26"/>
      <c r="LSX116" s="26"/>
      <c r="LSY116" s="26"/>
      <c r="LSZ116" s="26"/>
      <c r="LTA116" s="26"/>
      <c r="LTB116" s="26"/>
      <c r="LTC116" s="26"/>
      <c r="LTD116" s="26"/>
      <c r="LTE116" s="26"/>
      <c r="LTF116" s="26"/>
      <c r="LTG116" s="26"/>
      <c r="LTH116" s="26"/>
      <c r="LTI116" s="26"/>
      <c r="LTJ116" s="26"/>
      <c r="LTK116" s="26"/>
      <c r="LTL116" s="26"/>
      <c r="LTM116" s="26"/>
      <c r="LTN116" s="26"/>
      <c r="LTO116" s="26"/>
      <c r="LTP116" s="26"/>
      <c r="LTQ116" s="26"/>
      <c r="LTR116" s="26"/>
      <c r="LTS116" s="26"/>
      <c r="LTT116" s="26"/>
      <c r="LTU116" s="26"/>
      <c r="LTV116" s="26"/>
      <c r="LTW116" s="26"/>
      <c r="LTX116" s="26"/>
      <c r="LTY116" s="26"/>
      <c r="LTZ116" s="26"/>
      <c r="LUA116" s="26"/>
      <c r="LUB116" s="26"/>
      <c r="LUC116" s="26"/>
      <c r="LUD116" s="26"/>
      <c r="LUE116" s="26"/>
      <c r="LUF116" s="26"/>
      <c r="LUG116" s="26"/>
      <c r="LUH116" s="26"/>
      <c r="LUI116" s="26"/>
      <c r="LUJ116" s="26"/>
      <c r="LUK116" s="26"/>
      <c r="LUL116" s="26"/>
      <c r="LUM116" s="26"/>
      <c r="LUN116" s="26"/>
      <c r="LUO116" s="26"/>
      <c r="LUP116" s="26"/>
      <c r="LUQ116" s="26"/>
      <c r="LUR116" s="26"/>
      <c r="LUS116" s="26"/>
      <c r="LUT116" s="26"/>
      <c r="LUU116" s="26"/>
      <c r="LUV116" s="26"/>
      <c r="LUW116" s="26"/>
      <c r="LUX116" s="26"/>
      <c r="LUY116" s="26"/>
      <c r="LUZ116" s="26"/>
      <c r="LVA116" s="26"/>
      <c r="LVB116" s="26"/>
      <c r="LVC116" s="26"/>
      <c r="LVD116" s="26"/>
      <c r="LVE116" s="26"/>
      <c r="LVF116" s="26"/>
      <c r="LVG116" s="26"/>
      <c r="LVH116" s="26"/>
      <c r="LVI116" s="26"/>
      <c r="LVJ116" s="26"/>
      <c r="LVK116" s="26"/>
      <c r="LVL116" s="26"/>
      <c r="LVM116" s="26"/>
      <c r="LVN116" s="26"/>
      <c r="LVO116" s="26"/>
      <c r="LVP116" s="26"/>
      <c r="LVQ116" s="26"/>
      <c r="LVR116" s="26"/>
      <c r="LVS116" s="26"/>
      <c r="LVT116" s="26"/>
      <c r="LVU116" s="26"/>
      <c r="LVV116" s="26"/>
      <c r="LVW116" s="26"/>
      <c r="LVX116" s="26"/>
      <c r="LVY116" s="26"/>
      <c r="LVZ116" s="26"/>
      <c r="LWA116" s="26"/>
      <c r="LWB116" s="26"/>
      <c r="LWC116" s="26"/>
      <c r="LWD116" s="26"/>
      <c r="LWE116" s="26"/>
      <c r="LWF116" s="26"/>
      <c r="LWG116" s="26"/>
      <c r="LWH116" s="26"/>
      <c r="LWI116" s="26"/>
      <c r="LWJ116" s="26"/>
      <c r="LWK116" s="26"/>
      <c r="LWL116" s="26"/>
      <c r="LWM116" s="26"/>
      <c r="LWN116" s="26"/>
      <c r="LWO116" s="26"/>
      <c r="LWP116" s="26"/>
      <c r="LWQ116" s="26"/>
      <c r="LWR116" s="26"/>
      <c r="LWS116" s="26"/>
      <c r="LWT116" s="26"/>
      <c r="LWU116" s="26"/>
      <c r="LWV116" s="26"/>
      <c r="LWW116" s="26"/>
      <c r="LWX116" s="26"/>
      <c r="LWY116" s="26"/>
      <c r="LWZ116" s="26"/>
      <c r="LXA116" s="26"/>
      <c r="LXB116" s="26"/>
      <c r="LXC116" s="26"/>
      <c r="LXD116" s="26"/>
      <c r="LXE116" s="26"/>
      <c r="LXF116" s="26"/>
      <c r="LXG116" s="26"/>
      <c r="LXH116" s="26"/>
      <c r="LXI116" s="26"/>
      <c r="LXJ116" s="26"/>
      <c r="LXK116" s="26"/>
      <c r="LXL116" s="26"/>
      <c r="LXM116" s="26"/>
      <c r="LXN116" s="26"/>
      <c r="LXO116" s="26"/>
      <c r="LXP116" s="26"/>
      <c r="LXQ116" s="26"/>
      <c r="LXR116" s="26"/>
      <c r="LXS116" s="26"/>
      <c r="LXT116" s="26"/>
      <c r="LXU116" s="26"/>
      <c r="LXV116" s="26"/>
      <c r="LXW116" s="26"/>
      <c r="LXX116" s="26"/>
      <c r="LXY116" s="26"/>
      <c r="LXZ116" s="26"/>
      <c r="LYA116" s="26"/>
      <c r="LYB116" s="26"/>
      <c r="LYC116" s="26"/>
      <c r="LYD116" s="26"/>
      <c r="LYE116" s="26"/>
      <c r="LYF116" s="26"/>
      <c r="LYG116" s="26"/>
      <c r="LYH116" s="26"/>
      <c r="LYI116" s="26"/>
      <c r="LYJ116" s="26"/>
      <c r="LYK116" s="26"/>
      <c r="LYL116" s="26"/>
      <c r="LYM116" s="26"/>
      <c r="LYN116" s="26"/>
      <c r="LYO116" s="26"/>
      <c r="LYP116" s="26"/>
      <c r="LYQ116" s="26"/>
      <c r="LYR116" s="26"/>
      <c r="LYS116" s="26"/>
      <c r="LYT116" s="26"/>
      <c r="LYU116" s="26"/>
      <c r="LYV116" s="26"/>
      <c r="LYW116" s="26"/>
      <c r="LYX116" s="26"/>
      <c r="LYY116" s="26"/>
      <c r="LYZ116" s="26"/>
      <c r="LZA116" s="26"/>
      <c r="LZB116" s="26"/>
      <c r="LZC116" s="26"/>
      <c r="LZD116" s="26"/>
      <c r="LZE116" s="26"/>
      <c r="LZF116" s="26"/>
      <c r="LZG116" s="26"/>
      <c r="LZH116" s="26"/>
      <c r="LZI116" s="26"/>
      <c r="LZJ116" s="26"/>
      <c r="LZK116" s="26"/>
      <c r="LZL116" s="26"/>
      <c r="LZM116" s="26"/>
      <c r="LZN116" s="26"/>
      <c r="LZO116" s="26"/>
      <c r="LZP116" s="26"/>
      <c r="LZQ116" s="26"/>
      <c r="LZR116" s="26"/>
      <c r="LZS116" s="26"/>
      <c r="LZT116" s="26"/>
      <c r="LZU116" s="26"/>
      <c r="LZV116" s="26"/>
      <c r="LZW116" s="26"/>
      <c r="LZX116" s="26"/>
      <c r="LZY116" s="26"/>
      <c r="LZZ116" s="26"/>
      <c r="MAA116" s="26"/>
      <c r="MAB116" s="26"/>
      <c r="MAC116" s="26"/>
      <c r="MAD116" s="26"/>
      <c r="MAE116" s="26"/>
      <c r="MAF116" s="26"/>
      <c r="MAG116" s="26"/>
      <c r="MAH116" s="26"/>
      <c r="MAI116" s="26"/>
      <c r="MAJ116" s="26"/>
      <c r="MAK116" s="26"/>
      <c r="MAL116" s="26"/>
      <c r="MAM116" s="26"/>
      <c r="MAN116" s="26"/>
      <c r="MAO116" s="26"/>
      <c r="MAP116" s="26"/>
      <c r="MAQ116" s="26"/>
      <c r="MAR116" s="26"/>
      <c r="MAS116" s="26"/>
      <c r="MAT116" s="26"/>
      <c r="MAU116" s="26"/>
      <c r="MAV116" s="26"/>
      <c r="MAW116" s="26"/>
      <c r="MAX116" s="26"/>
      <c r="MAY116" s="26"/>
      <c r="MAZ116" s="26"/>
      <c r="MBA116" s="26"/>
      <c r="MBB116" s="26"/>
      <c r="MBC116" s="26"/>
      <c r="MBD116" s="26"/>
      <c r="MBE116" s="26"/>
      <c r="MBF116" s="26"/>
      <c r="MBG116" s="26"/>
      <c r="MBH116" s="26"/>
      <c r="MBI116" s="26"/>
      <c r="MBJ116" s="26"/>
      <c r="MBK116" s="26"/>
      <c r="MBL116" s="26"/>
      <c r="MBM116" s="26"/>
      <c r="MBN116" s="26"/>
      <c r="MBO116" s="26"/>
      <c r="MBP116" s="26"/>
      <c r="MBQ116" s="26"/>
      <c r="MBR116" s="26"/>
      <c r="MBS116" s="26"/>
      <c r="MBT116" s="26"/>
      <c r="MBU116" s="26"/>
      <c r="MBV116" s="26"/>
      <c r="MBW116" s="26"/>
      <c r="MBX116" s="26"/>
      <c r="MBY116" s="26"/>
      <c r="MBZ116" s="26"/>
      <c r="MCA116" s="26"/>
      <c r="MCB116" s="26"/>
      <c r="MCC116" s="26"/>
      <c r="MCD116" s="26"/>
      <c r="MCE116" s="26"/>
      <c r="MCF116" s="26"/>
      <c r="MCG116" s="26"/>
      <c r="MCH116" s="26"/>
      <c r="MCI116" s="26"/>
      <c r="MCJ116" s="26"/>
      <c r="MCK116" s="26"/>
      <c r="MCL116" s="26"/>
      <c r="MCM116" s="26"/>
      <c r="MCN116" s="26"/>
      <c r="MCO116" s="26"/>
      <c r="MCP116" s="26"/>
      <c r="MCQ116" s="26"/>
      <c r="MCR116" s="26"/>
      <c r="MCS116" s="26"/>
      <c r="MCT116" s="26"/>
      <c r="MCU116" s="26"/>
      <c r="MCV116" s="26"/>
      <c r="MCW116" s="26"/>
      <c r="MCX116" s="26"/>
      <c r="MCY116" s="26"/>
      <c r="MCZ116" s="26"/>
      <c r="MDA116" s="26"/>
      <c r="MDB116" s="26"/>
      <c r="MDC116" s="26"/>
      <c r="MDD116" s="26"/>
      <c r="MDE116" s="26"/>
      <c r="MDF116" s="26"/>
      <c r="MDG116" s="26"/>
      <c r="MDH116" s="26"/>
      <c r="MDI116" s="26"/>
      <c r="MDJ116" s="26"/>
      <c r="MDK116" s="26"/>
      <c r="MDL116" s="26"/>
      <c r="MDM116" s="26"/>
      <c r="MDN116" s="26"/>
      <c r="MDO116" s="26"/>
      <c r="MDP116" s="26"/>
      <c r="MDQ116" s="26"/>
      <c r="MDR116" s="26"/>
      <c r="MDS116" s="26"/>
      <c r="MDT116" s="26"/>
      <c r="MDU116" s="26"/>
      <c r="MDV116" s="26"/>
      <c r="MDW116" s="26"/>
      <c r="MDX116" s="26"/>
      <c r="MDY116" s="26"/>
      <c r="MDZ116" s="26"/>
      <c r="MEA116" s="26"/>
      <c r="MEB116" s="26"/>
      <c r="MEC116" s="26"/>
      <c r="MED116" s="26"/>
      <c r="MEE116" s="26"/>
      <c r="MEF116" s="26"/>
      <c r="MEG116" s="26"/>
      <c r="MEH116" s="26"/>
      <c r="MEI116" s="26"/>
      <c r="MEJ116" s="26"/>
      <c r="MEK116" s="26"/>
      <c r="MEL116" s="26"/>
      <c r="MEM116" s="26"/>
      <c r="MEN116" s="26"/>
      <c r="MEO116" s="26"/>
      <c r="MEP116" s="26"/>
      <c r="MEQ116" s="26"/>
      <c r="MER116" s="26"/>
      <c r="MES116" s="26"/>
      <c r="MET116" s="26"/>
      <c r="MEU116" s="26"/>
      <c r="MEV116" s="26"/>
      <c r="MEW116" s="26"/>
      <c r="MEX116" s="26"/>
      <c r="MEY116" s="26"/>
      <c r="MEZ116" s="26"/>
      <c r="MFA116" s="26"/>
      <c r="MFB116" s="26"/>
      <c r="MFC116" s="26"/>
      <c r="MFD116" s="26"/>
      <c r="MFE116" s="26"/>
      <c r="MFF116" s="26"/>
      <c r="MFG116" s="26"/>
      <c r="MFH116" s="26"/>
      <c r="MFI116" s="26"/>
      <c r="MFJ116" s="26"/>
      <c r="MFK116" s="26"/>
      <c r="MFL116" s="26"/>
      <c r="MFM116" s="26"/>
      <c r="MFN116" s="26"/>
      <c r="MFO116" s="26"/>
      <c r="MFP116" s="26"/>
      <c r="MFQ116" s="26"/>
      <c r="MFR116" s="26"/>
      <c r="MFS116" s="26"/>
      <c r="MFT116" s="26"/>
      <c r="MFU116" s="26"/>
      <c r="MFV116" s="26"/>
      <c r="MFW116" s="26"/>
      <c r="MFX116" s="26"/>
      <c r="MFY116" s="26"/>
      <c r="MFZ116" s="26"/>
      <c r="MGA116" s="26"/>
      <c r="MGB116" s="26"/>
      <c r="MGC116" s="26"/>
      <c r="MGD116" s="26"/>
      <c r="MGE116" s="26"/>
      <c r="MGF116" s="26"/>
      <c r="MGG116" s="26"/>
      <c r="MGH116" s="26"/>
      <c r="MGI116" s="26"/>
      <c r="MGJ116" s="26"/>
      <c r="MGK116" s="26"/>
      <c r="MGL116" s="26"/>
      <c r="MGM116" s="26"/>
      <c r="MGN116" s="26"/>
      <c r="MGO116" s="26"/>
      <c r="MGP116" s="26"/>
      <c r="MGQ116" s="26"/>
      <c r="MGR116" s="26"/>
      <c r="MGS116" s="26"/>
      <c r="MGT116" s="26"/>
      <c r="MGU116" s="26"/>
      <c r="MGV116" s="26"/>
      <c r="MGW116" s="26"/>
      <c r="MGX116" s="26"/>
      <c r="MGY116" s="26"/>
      <c r="MGZ116" s="26"/>
      <c r="MHA116" s="26"/>
      <c r="MHB116" s="26"/>
      <c r="MHC116" s="26"/>
      <c r="MHD116" s="26"/>
      <c r="MHE116" s="26"/>
      <c r="MHF116" s="26"/>
      <c r="MHG116" s="26"/>
      <c r="MHH116" s="26"/>
      <c r="MHI116" s="26"/>
      <c r="MHJ116" s="26"/>
      <c r="MHK116" s="26"/>
      <c r="MHL116" s="26"/>
      <c r="MHM116" s="26"/>
      <c r="MHN116" s="26"/>
      <c r="MHO116" s="26"/>
      <c r="MHP116" s="26"/>
      <c r="MHQ116" s="26"/>
      <c r="MHR116" s="26"/>
      <c r="MHS116" s="26"/>
      <c r="MHT116" s="26"/>
      <c r="MHU116" s="26"/>
      <c r="MHV116" s="26"/>
      <c r="MHW116" s="26"/>
      <c r="MHX116" s="26"/>
      <c r="MHY116" s="26"/>
      <c r="MHZ116" s="26"/>
      <c r="MIA116" s="26"/>
      <c r="MIB116" s="26"/>
      <c r="MIC116" s="26"/>
      <c r="MID116" s="26"/>
      <c r="MIE116" s="26"/>
      <c r="MIF116" s="26"/>
      <c r="MIG116" s="26"/>
      <c r="MIH116" s="26"/>
      <c r="MII116" s="26"/>
      <c r="MIJ116" s="26"/>
      <c r="MIK116" s="26"/>
      <c r="MIL116" s="26"/>
      <c r="MIM116" s="26"/>
      <c r="MIN116" s="26"/>
      <c r="MIO116" s="26"/>
      <c r="MIP116" s="26"/>
      <c r="MIQ116" s="26"/>
      <c r="MIR116" s="26"/>
      <c r="MIS116" s="26"/>
      <c r="MIT116" s="26"/>
      <c r="MIU116" s="26"/>
      <c r="MIV116" s="26"/>
      <c r="MIW116" s="26"/>
      <c r="MIX116" s="26"/>
      <c r="MIY116" s="26"/>
      <c r="MIZ116" s="26"/>
      <c r="MJA116" s="26"/>
      <c r="MJB116" s="26"/>
      <c r="MJC116" s="26"/>
      <c r="MJD116" s="26"/>
      <c r="MJE116" s="26"/>
      <c r="MJF116" s="26"/>
      <c r="MJG116" s="26"/>
      <c r="MJH116" s="26"/>
      <c r="MJI116" s="26"/>
      <c r="MJJ116" s="26"/>
      <c r="MJK116" s="26"/>
      <c r="MJL116" s="26"/>
      <c r="MJM116" s="26"/>
      <c r="MJN116" s="26"/>
      <c r="MJO116" s="26"/>
      <c r="MJP116" s="26"/>
      <c r="MJQ116" s="26"/>
      <c r="MJR116" s="26"/>
      <c r="MJS116" s="26"/>
      <c r="MJT116" s="26"/>
      <c r="MJU116" s="26"/>
      <c r="MJV116" s="26"/>
      <c r="MJW116" s="26"/>
      <c r="MJX116" s="26"/>
      <c r="MJY116" s="26"/>
      <c r="MJZ116" s="26"/>
      <c r="MKA116" s="26"/>
      <c r="MKB116" s="26"/>
      <c r="MKC116" s="26"/>
      <c r="MKD116" s="26"/>
      <c r="MKE116" s="26"/>
      <c r="MKF116" s="26"/>
      <c r="MKG116" s="26"/>
      <c r="MKH116" s="26"/>
      <c r="MKI116" s="26"/>
      <c r="MKJ116" s="26"/>
      <c r="MKK116" s="26"/>
      <c r="MKL116" s="26"/>
      <c r="MKM116" s="26"/>
      <c r="MKN116" s="26"/>
      <c r="MKO116" s="26"/>
      <c r="MKP116" s="26"/>
      <c r="MKQ116" s="26"/>
      <c r="MKR116" s="26"/>
      <c r="MKS116" s="26"/>
      <c r="MKT116" s="26"/>
      <c r="MKU116" s="26"/>
      <c r="MKV116" s="26"/>
      <c r="MKW116" s="26"/>
      <c r="MKX116" s="26"/>
      <c r="MKY116" s="26"/>
      <c r="MKZ116" s="26"/>
      <c r="MLA116" s="26"/>
      <c r="MLB116" s="26"/>
      <c r="MLC116" s="26"/>
      <c r="MLD116" s="26"/>
      <c r="MLE116" s="26"/>
      <c r="MLF116" s="26"/>
      <c r="MLG116" s="26"/>
      <c r="MLH116" s="26"/>
      <c r="MLI116" s="26"/>
      <c r="MLJ116" s="26"/>
      <c r="MLK116" s="26"/>
      <c r="MLL116" s="26"/>
      <c r="MLM116" s="26"/>
      <c r="MLN116" s="26"/>
      <c r="MLO116" s="26"/>
      <c r="MLP116" s="26"/>
      <c r="MLQ116" s="26"/>
      <c r="MLR116" s="26"/>
      <c r="MLS116" s="26"/>
      <c r="MLT116" s="26"/>
      <c r="MLU116" s="26"/>
      <c r="MLV116" s="26"/>
      <c r="MLW116" s="26"/>
      <c r="MLX116" s="26"/>
      <c r="MLY116" s="26"/>
      <c r="MLZ116" s="26"/>
      <c r="MMA116" s="26"/>
      <c r="MMB116" s="26"/>
      <c r="MMC116" s="26"/>
      <c r="MMD116" s="26"/>
      <c r="MME116" s="26"/>
      <c r="MMF116" s="26"/>
      <c r="MMG116" s="26"/>
      <c r="MMH116" s="26"/>
      <c r="MMI116" s="26"/>
      <c r="MMJ116" s="26"/>
      <c r="MMK116" s="26"/>
      <c r="MML116" s="26"/>
      <c r="MMM116" s="26"/>
      <c r="MMN116" s="26"/>
      <c r="MMO116" s="26"/>
      <c r="MMP116" s="26"/>
      <c r="MMQ116" s="26"/>
      <c r="MMR116" s="26"/>
      <c r="MMS116" s="26"/>
      <c r="MMT116" s="26"/>
      <c r="MMU116" s="26"/>
      <c r="MMV116" s="26"/>
      <c r="MMW116" s="26"/>
      <c r="MMX116" s="26"/>
      <c r="MMY116" s="26"/>
      <c r="MMZ116" s="26"/>
      <c r="MNA116" s="26"/>
      <c r="MNB116" s="26"/>
      <c r="MNC116" s="26"/>
      <c r="MND116" s="26"/>
      <c r="MNE116" s="26"/>
      <c r="MNF116" s="26"/>
      <c r="MNG116" s="26"/>
      <c r="MNH116" s="26"/>
      <c r="MNI116" s="26"/>
      <c r="MNJ116" s="26"/>
      <c r="MNK116" s="26"/>
      <c r="MNL116" s="26"/>
      <c r="MNM116" s="26"/>
      <c r="MNN116" s="26"/>
      <c r="MNO116" s="26"/>
      <c r="MNP116" s="26"/>
      <c r="MNQ116" s="26"/>
      <c r="MNR116" s="26"/>
      <c r="MNS116" s="26"/>
      <c r="MNT116" s="26"/>
      <c r="MNU116" s="26"/>
      <c r="MNV116" s="26"/>
      <c r="MNW116" s="26"/>
      <c r="MNX116" s="26"/>
      <c r="MNY116" s="26"/>
      <c r="MNZ116" s="26"/>
      <c r="MOA116" s="26"/>
      <c r="MOB116" s="26"/>
      <c r="MOC116" s="26"/>
      <c r="MOD116" s="26"/>
      <c r="MOE116" s="26"/>
      <c r="MOF116" s="26"/>
      <c r="MOG116" s="26"/>
      <c r="MOH116" s="26"/>
      <c r="MOI116" s="26"/>
      <c r="MOJ116" s="26"/>
      <c r="MOK116" s="26"/>
      <c r="MOL116" s="26"/>
      <c r="MOM116" s="26"/>
      <c r="MON116" s="26"/>
      <c r="MOO116" s="26"/>
      <c r="MOP116" s="26"/>
      <c r="MOQ116" s="26"/>
      <c r="MOR116" s="26"/>
      <c r="MOS116" s="26"/>
      <c r="MOT116" s="26"/>
      <c r="MOU116" s="26"/>
      <c r="MOV116" s="26"/>
      <c r="MOW116" s="26"/>
      <c r="MOX116" s="26"/>
      <c r="MOY116" s="26"/>
      <c r="MOZ116" s="26"/>
      <c r="MPA116" s="26"/>
      <c r="MPB116" s="26"/>
      <c r="MPC116" s="26"/>
      <c r="MPD116" s="26"/>
      <c r="MPE116" s="26"/>
      <c r="MPF116" s="26"/>
      <c r="MPG116" s="26"/>
      <c r="MPH116" s="26"/>
      <c r="MPI116" s="26"/>
      <c r="MPJ116" s="26"/>
      <c r="MPK116" s="26"/>
      <c r="MPL116" s="26"/>
      <c r="MPM116" s="26"/>
      <c r="MPN116" s="26"/>
      <c r="MPO116" s="26"/>
      <c r="MPP116" s="26"/>
      <c r="MPQ116" s="26"/>
      <c r="MPR116" s="26"/>
      <c r="MPS116" s="26"/>
      <c r="MPT116" s="26"/>
      <c r="MPU116" s="26"/>
      <c r="MPV116" s="26"/>
      <c r="MPW116" s="26"/>
      <c r="MPX116" s="26"/>
      <c r="MPY116" s="26"/>
      <c r="MPZ116" s="26"/>
      <c r="MQA116" s="26"/>
      <c r="MQB116" s="26"/>
      <c r="MQC116" s="26"/>
      <c r="MQD116" s="26"/>
      <c r="MQE116" s="26"/>
      <c r="MQF116" s="26"/>
      <c r="MQG116" s="26"/>
      <c r="MQH116" s="26"/>
      <c r="MQI116" s="26"/>
      <c r="MQJ116" s="26"/>
      <c r="MQK116" s="26"/>
      <c r="MQL116" s="26"/>
      <c r="MQM116" s="26"/>
      <c r="MQN116" s="26"/>
      <c r="MQO116" s="26"/>
      <c r="MQP116" s="26"/>
      <c r="MQQ116" s="26"/>
      <c r="MQR116" s="26"/>
      <c r="MQS116" s="26"/>
      <c r="MQT116" s="26"/>
      <c r="MQU116" s="26"/>
      <c r="MQV116" s="26"/>
      <c r="MQW116" s="26"/>
      <c r="MQX116" s="26"/>
      <c r="MQY116" s="26"/>
      <c r="MQZ116" s="26"/>
      <c r="MRA116" s="26"/>
      <c r="MRB116" s="26"/>
      <c r="MRC116" s="26"/>
      <c r="MRD116" s="26"/>
      <c r="MRE116" s="26"/>
      <c r="MRF116" s="26"/>
      <c r="MRG116" s="26"/>
      <c r="MRH116" s="26"/>
      <c r="MRI116" s="26"/>
      <c r="MRJ116" s="26"/>
      <c r="MRK116" s="26"/>
      <c r="MRL116" s="26"/>
      <c r="MRM116" s="26"/>
      <c r="MRN116" s="26"/>
      <c r="MRO116" s="26"/>
      <c r="MRP116" s="26"/>
      <c r="MRQ116" s="26"/>
      <c r="MRR116" s="26"/>
      <c r="MRS116" s="26"/>
      <c r="MRT116" s="26"/>
      <c r="MRU116" s="26"/>
      <c r="MRV116" s="26"/>
      <c r="MRW116" s="26"/>
      <c r="MRX116" s="26"/>
      <c r="MRY116" s="26"/>
      <c r="MRZ116" s="26"/>
      <c r="MSA116" s="26"/>
      <c r="MSB116" s="26"/>
      <c r="MSC116" s="26"/>
      <c r="MSD116" s="26"/>
      <c r="MSE116" s="26"/>
      <c r="MSF116" s="26"/>
      <c r="MSG116" s="26"/>
      <c r="MSH116" s="26"/>
      <c r="MSI116" s="26"/>
      <c r="MSJ116" s="26"/>
      <c r="MSK116" s="26"/>
      <c r="MSL116" s="26"/>
      <c r="MSM116" s="26"/>
      <c r="MSN116" s="26"/>
      <c r="MSO116" s="26"/>
      <c r="MSP116" s="26"/>
      <c r="MSQ116" s="26"/>
      <c r="MSR116" s="26"/>
      <c r="MSS116" s="26"/>
      <c r="MST116" s="26"/>
      <c r="MSU116" s="26"/>
      <c r="MSV116" s="26"/>
      <c r="MSW116" s="26"/>
      <c r="MSX116" s="26"/>
      <c r="MSY116" s="26"/>
      <c r="MSZ116" s="26"/>
      <c r="MTA116" s="26"/>
      <c r="MTB116" s="26"/>
      <c r="MTC116" s="26"/>
      <c r="MTD116" s="26"/>
      <c r="MTE116" s="26"/>
      <c r="MTF116" s="26"/>
      <c r="MTG116" s="26"/>
      <c r="MTH116" s="26"/>
      <c r="MTI116" s="26"/>
      <c r="MTJ116" s="26"/>
      <c r="MTK116" s="26"/>
      <c r="MTL116" s="26"/>
      <c r="MTM116" s="26"/>
      <c r="MTN116" s="26"/>
      <c r="MTO116" s="26"/>
      <c r="MTP116" s="26"/>
      <c r="MTQ116" s="26"/>
      <c r="MTR116" s="26"/>
      <c r="MTS116" s="26"/>
      <c r="MTT116" s="26"/>
      <c r="MTU116" s="26"/>
      <c r="MTV116" s="26"/>
      <c r="MTW116" s="26"/>
      <c r="MTX116" s="26"/>
      <c r="MTY116" s="26"/>
      <c r="MTZ116" s="26"/>
      <c r="MUA116" s="26"/>
      <c r="MUB116" s="26"/>
      <c r="MUC116" s="26"/>
      <c r="MUD116" s="26"/>
      <c r="MUE116" s="26"/>
      <c r="MUF116" s="26"/>
      <c r="MUG116" s="26"/>
      <c r="MUH116" s="26"/>
      <c r="MUI116" s="26"/>
      <c r="MUJ116" s="26"/>
      <c r="MUK116" s="26"/>
      <c r="MUL116" s="26"/>
      <c r="MUM116" s="26"/>
      <c r="MUN116" s="26"/>
      <c r="MUO116" s="26"/>
      <c r="MUP116" s="26"/>
      <c r="MUQ116" s="26"/>
      <c r="MUR116" s="26"/>
      <c r="MUS116" s="26"/>
      <c r="MUT116" s="26"/>
      <c r="MUU116" s="26"/>
      <c r="MUV116" s="26"/>
      <c r="MUW116" s="26"/>
      <c r="MUX116" s="26"/>
      <c r="MUY116" s="26"/>
      <c r="MUZ116" s="26"/>
      <c r="MVA116" s="26"/>
      <c r="MVB116" s="26"/>
      <c r="MVC116" s="26"/>
      <c r="MVD116" s="26"/>
      <c r="MVE116" s="26"/>
      <c r="MVF116" s="26"/>
      <c r="MVG116" s="26"/>
      <c r="MVH116" s="26"/>
      <c r="MVI116" s="26"/>
      <c r="MVJ116" s="26"/>
      <c r="MVK116" s="26"/>
      <c r="MVL116" s="26"/>
      <c r="MVM116" s="26"/>
      <c r="MVN116" s="26"/>
      <c r="MVO116" s="26"/>
      <c r="MVP116" s="26"/>
      <c r="MVQ116" s="26"/>
      <c r="MVR116" s="26"/>
      <c r="MVS116" s="26"/>
      <c r="MVT116" s="26"/>
      <c r="MVU116" s="26"/>
      <c r="MVV116" s="26"/>
      <c r="MVW116" s="26"/>
      <c r="MVX116" s="26"/>
      <c r="MVY116" s="26"/>
      <c r="MVZ116" s="26"/>
      <c r="MWA116" s="26"/>
      <c r="MWB116" s="26"/>
      <c r="MWC116" s="26"/>
      <c r="MWD116" s="26"/>
      <c r="MWE116" s="26"/>
      <c r="MWF116" s="26"/>
      <c r="MWG116" s="26"/>
      <c r="MWH116" s="26"/>
      <c r="MWI116" s="26"/>
      <c r="MWJ116" s="26"/>
      <c r="MWK116" s="26"/>
      <c r="MWL116" s="26"/>
      <c r="MWM116" s="26"/>
      <c r="MWN116" s="26"/>
      <c r="MWO116" s="26"/>
      <c r="MWP116" s="26"/>
      <c r="MWQ116" s="26"/>
      <c r="MWR116" s="26"/>
      <c r="MWS116" s="26"/>
      <c r="MWT116" s="26"/>
      <c r="MWU116" s="26"/>
      <c r="MWV116" s="26"/>
      <c r="MWW116" s="26"/>
      <c r="MWX116" s="26"/>
      <c r="MWY116" s="26"/>
      <c r="MWZ116" s="26"/>
      <c r="MXA116" s="26"/>
      <c r="MXB116" s="26"/>
      <c r="MXC116" s="26"/>
      <c r="MXD116" s="26"/>
      <c r="MXE116" s="26"/>
      <c r="MXF116" s="26"/>
      <c r="MXG116" s="26"/>
      <c r="MXH116" s="26"/>
      <c r="MXI116" s="26"/>
      <c r="MXJ116" s="26"/>
      <c r="MXK116" s="26"/>
      <c r="MXL116" s="26"/>
      <c r="MXM116" s="26"/>
      <c r="MXN116" s="26"/>
      <c r="MXO116" s="26"/>
      <c r="MXP116" s="26"/>
      <c r="MXQ116" s="26"/>
      <c r="MXR116" s="26"/>
      <c r="MXS116" s="26"/>
      <c r="MXT116" s="26"/>
      <c r="MXU116" s="26"/>
      <c r="MXV116" s="26"/>
      <c r="MXW116" s="26"/>
      <c r="MXX116" s="26"/>
      <c r="MXY116" s="26"/>
      <c r="MXZ116" s="26"/>
      <c r="MYA116" s="26"/>
      <c r="MYB116" s="26"/>
      <c r="MYC116" s="26"/>
      <c r="MYD116" s="26"/>
      <c r="MYE116" s="26"/>
      <c r="MYF116" s="26"/>
      <c r="MYG116" s="26"/>
      <c r="MYH116" s="26"/>
      <c r="MYI116" s="26"/>
      <c r="MYJ116" s="26"/>
      <c r="MYK116" s="26"/>
      <c r="MYL116" s="26"/>
      <c r="MYM116" s="26"/>
      <c r="MYN116" s="26"/>
      <c r="MYO116" s="26"/>
      <c r="MYP116" s="26"/>
      <c r="MYQ116" s="26"/>
      <c r="MYR116" s="26"/>
      <c r="MYS116" s="26"/>
      <c r="MYT116" s="26"/>
      <c r="MYU116" s="26"/>
      <c r="MYV116" s="26"/>
      <c r="MYW116" s="26"/>
      <c r="MYX116" s="26"/>
      <c r="MYY116" s="26"/>
      <c r="MYZ116" s="26"/>
      <c r="MZA116" s="26"/>
      <c r="MZB116" s="26"/>
      <c r="MZC116" s="26"/>
      <c r="MZD116" s="26"/>
      <c r="MZE116" s="26"/>
      <c r="MZF116" s="26"/>
      <c r="MZG116" s="26"/>
      <c r="MZH116" s="26"/>
      <c r="MZI116" s="26"/>
      <c r="MZJ116" s="26"/>
      <c r="MZK116" s="26"/>
      <c r="MZL116" s="26"/>
      <c r="MZM116" s="26"/>
      <c r="MZN116" s="26"/>
      <c r="MZO116" s="26"/>
      <c r="MZP116" s="26"/>
      <c r="MZQ116" s="26"/>
      <c r="MZR116" s="26"/>
      <c r="MZS116" s="26"/>
      <c r="MZT116" s="26"/>
      <c r="MZU116" s="26"/>
      <c r="MZV116" s="26"/>
      <c r="MZW116" s="26"/>
      <c r="MZX116" s="26"/>
      <c r="MZY116" s="26"/>
      <c r="MZZ116" s="26"/>
      <c r="NAA116" s="26"/>
      <c r="NAB116" s="26"/>
      <c r="NAC116" s="26"/>
      <c r="NAD116" s="26"/>
      <c r="NAE116" s="26"/>
      <c r="NAF116" s="26"/>
      <c r="NAG116" s="26"/>
      <c r="NAH116" s="26"/>
      <c r="NAI116" s="26"/>
      <c r="NAJ116" s="26"/>
      <c r="NAK116" s="26"/>
      <c r="NAL116" s="26"/>
      <c r="NAM116" s="26"/>
      <c r="NAN116" s="26"/>
      <c r="NAO116" s="26"/>
      <c r="NAP116" s="26"/>
      <c r="NAQ116" s="26"/>
      <c r="NAR116" s="26"/>
      <c r="NAS116" s="26"/>
      <c r="NAT116" s="26"/>
      <c r="NAU116" s="26"/>
      <c r="NAV116" s="26"/>
      <c r="NAW116" s="26"/>
      <c r="NAX116" s="26"/>
      <c r="NAY116" s="26"/>
      <c r="NAZ116" s="26"/>
      <c r="NBA116" s="26"/>
      <c r="NBB116" s="26"/>
      <c r="NBC116" s="26"/>
      <c r="NBD116" s="26"/>
      <c r="NBE116" s="26"/>
      <c r="NBF116" s="26"/>
      <c r="NBG116" s="26"/>
      <c r="NBH116" s="26"/>
      <c r="NBI116" s="26"/>
      <c r="NBJ116" s="26"/>
      <c r="NBK116" s="26"/>
      <c r="NBL116" s="26"/>
      <c r="NBM116" s="26"/>
      <c r="NBN116" s="26"/>
      <c r="NBO116" s="26"/>
      <c r="NBP116" s="26"/>
      <c r="NBQ116" s="26"/>
      <c r="NBR116" s="26"/>
      <c r="NBS116" s="26"/>
      <c r="NBT116" s="26"/>
      <c r="NBU116" s="26"/>
      <c r="NBV116" s="26"/>
      <c r="NBW116" s="26"/>
      <c r="NBX116" s="26"/>
      <c r="NBY116" s="26"/>
      <c r="NBZ116" s="26"/>
      <c r="NCA116" s="26"/>
      <c r="NCB116" s="26"/>
      <c r="NCC116" s="26"/>
      <c r="NCD116" s="26"/>
      <c r="NCE116" s="26"/>
      <c r="NCF116" s="26"/>
      <c r="NCG116" s="26"/>
      <c r="NCH116" s="26"/>
      <c r="NCI116" s="26"/>
      <c r="NCJ116" s="26"/>
      <c r="NCK116" s="26"/>
      <c r="NCL116" s="26"/>
      <c r="NCM116" s="26"/>
      <c r="NCN116" s="26"/>
      <c r="NCO116" s="26"/>
      <c r="NCP116" s="26"/>
      <c r="NCQ116" s="26"/>
      <c r="NCR116" s="26"/>
      <c r="NCS116" s="26"/>
      <c r="NCT116" s="26"/>
      <c r="NCU116" s="26"/>
      <c r="NCV116" s="26"/>
      <c r="NCW116" s="26"/>
      <c r="NCX116" s="26"/>
      <c r="NCY116" s="26"/>
      <c r="NCZ116" s="26"/>
      <c r="NDA116" s="26"/>
      <c r="NDB116" s="26"/>
      <c r="NDC116" s="26"/>
      <c r="NDD116" s="26"/>
      <c r="NDE116" s="26"/>
      <c r="NDF116" s="26"/>
      <c r="NDG116" s="26"/>
      <c r="NDH116" s="26"/>
      <c r="NDI116" s="26"/>
      <c r="NDJ116" s="26"/>
      <c r="NDK116" s="26"/>
      <c r="NDL116" s="26"/>
      <c r="NDM116" s="26"/>
      <c r="NDN116" s="26"/>
      <c r="NDO116" s="26"/>
      <c r="NDP116" s="26"/>
      <c r="NDQ116" s="26"/>
      <c r="NDR116" s="26"/>
      <c r="NDS116" s="26"/>
      <c r="NDT116" s="26"/>
      <c r="NDU116" s="26"/>
      <c r="NDV116" s="26"/>
      <c r="NDW116" s="26"/>
      <c r="NDX116" s="26"/>
      <c r="NDY116" s="26"/>
      <c r="NDZ116" s="26"/>
      <c r="NEA116" s="26"/>
      <c r="NEB116" s="26"/>
      <c r="NEC116" s="26"/>
      <c r="NED116" s="26"/>
      <c r="NEE116" s="26"/>
      <c r="NEF116" s="26"/>
      <c r="NEG116" s="26"/>
      <c r="NEH116" s="26"/>
      <c r="NEI116" s="26"/>
      <c r="NEJ116" s="26"/>
      <c r="NEK116" s="26"/>
      <c r="NEL116" s="26"/>
      <c r="NEM116" s="26"/>
      <c r="NEN116" s="26"/>
      <c r="NEO116" s="26"/>
      <c r="NEP116" s="26"/>
      <c r="NEQ116" s="26"/>
      <c r="NER116" s="26"/>
      <c r="NES116" s="26"/>
      <c r="NET116" s="26"/>
      <c r="NEU116" s="26"/>
      <c r="NEV116" s="26"/>
      <c r="NEW116" s="26"/>
      <c r="NEX116" s="26"/>
      <c r="NEY116" s="26"/>
      <c r="NEZ116" s="26"/>
      <c r="NFA116" s="26"/>
      <c r="NFB116" s="26"/>
      <c r="NFC116" s="26"/>
      <c r="NFD116" s="26"/>
      <c r="NFE116" s="26"/>
      <c r="NFF116" s="26"/>
      <c r="NFG116" s="26"/>
      <c r="NFH116" s="26"/>
      <c r="NFI116" s="26"/>
      <c r="NFJ116" s="26"/>
      <c r="NFK116" s="26"/>
      <c r="NFL116" s="26"/>
      <c r="NFM116" s="26"/>
      <c r="NFN116" s="26"/>
      <c r="NFO116" s="26"/>
      <c r="NFP116" s="26"/>
      <c r="NFQ116" s="26"/>
      <c r="NFR116" s="26"/>
      <c r="NFS116" s="26"/>
      <c r="NFT116" s="26"/>
      <c r="NFU116" s="26"/>
      <c r="NFV116" s="26"/>
      <c r="NFW116" s="26"/>
      <c r="NFX116" s="26"/>
      <c r="NFY116" s="26"/>
      <c r="NFZ116" s="26"/>
      <c r="NGA116" s="26"/>
      <c r="NGB116" s="26"/>
      <c r="NGC116" s="26"/>
      <c r="NGD116" s="26"/>
      <c r="NGE116" s="26"/>
      <c r="NGF116" s="26"/>
      <c r="NGG116" s="26"/>
      <c r="NGH116" s="26"/>
      <c r="NGI116" s="26"/>
      <c r="NGJ116" s="26"/>
      <c r="NGK116" s="26"/>
      <c r="NGL116" s="26"/>
      <c r="NGM116" s="26"/>
      <c r="NGN116" s="26"/>
      <c r="NGO116" s="26"/>
      <c r="NGP116" s="26"/>
      <c r="NGQ116" s="26"/>
      <c r="NGR116" s="26"/>
      <c r="NGS116" s="26"/>
      <c r="NGT116" s="26"/>
      <c r="NGU116" s="26"/>
      <c r="NGV116" s="26"/>
      <c r="NGW116" s="26"/>
      <c r="NGX116" s="26"/>
      <c r="NGY116" s="26"/>
      <c r="NGZ116" s="26"/>
      <c r="NHA116" s="26"/>
      <c r="NHB116" s="26"/>
      <c r="NHC116" s="26"/>
      <c r="NHD116" s="26"/>
      <c r="NHE116" s="26"/>
      <c r="NHF116" s="26"/>
      <c r="NHG116" s="26"/>
      <c r="NHH116" s="26"/>
      <c r="NHI116" s="26"/>
      <c r="NHJ116" s="26"/>
      <c r="NHK116" s="26"/>
      <c r="NHL116" s="26"/>
      <c r="NHM116" s="26"/>
      <c r="NHN116" s="26"/>
      <c r="NHO116" s="26"/>
      <c r="NHP116" s="26"/>
      <c r="NHQ116" s="26"/>
      <c r="NHR116" s="26"/>
      <c r="NHS116" s="26"/>
      <c r="NHT116" s="26"/>
      <c r="NHU116" s="26"/>
      <c r="NHV116" s="26"/>
      <c r="NHW116" s="26"/>
      <c r="NHX116" s="26"/>
      <c r="NHY116" s="26"/>
      <c r="NHZ116" s="26"/>
      <c r="NIA116" s="26"/>
      <c r="NIB116" s="26"/>
      <c r="NIC116" s="26"/>
      <c r="NID116" s="26"/>
      <c r="NIE116" s="26"/>
      <c r="NIF116" s="26"/>
      <c r="NIG116" s="26"/>
      <c r="NIH116" s="26"/>
      <c r="NII116" s="26"/>
      <c r="NIJ116" s="26"/>
      <c r="NIK116" s="26"/>
      <c r="NIL116" s="26"/>
      <c r="NIM116" s="26"/>
      <c r="NIN116" s="26"/>
      <c r="NIO116" s="26"/>
      <c r="NIP116" s="26"/>
      <c r="NIQ116" s="26"/>
      <c r="NIR116" s="26"/>
      <c r="NIS116" s="26"/>
      <c r="NIT116" s="26"/>
      <c r="NIU116" s="26"/>
      <c r="NIV116" s="26"/>
      <c r="NIW116" s="26"/>
      <c r="NIX116" s="26"/>
      <c r="NIY116" s="26"/>
      <c r="NIZ116" s="26"/>
      <c r="NJA116" s="26"/>
      <c r="NJB116" s="26"/>
      <c r="NJC116" s="26"/>
      <c r="NJD116" s="26"/>
      <c r="NJE116" s="26"/>
      <c r="NJF116" s="26"/>
      <c r="NJG116" s="26"/>
      <c r="NJH116" s="26"/>
      <c r="NJI116" s="26"/>
      <c r="NJJ116" s="26"/>
      <c r="NJK116" s="26"/>
      <c r="NJL116" s="26"/>
      <c r="NJM116" s="26"/>
      <c r="NJN116" s="26"/>
      <c r="NJO116" s="26"/>
      <c r="NJP116" s="26"/>
      <c r="NJQ116" s="26"/>
      <c r="NJR116" s="26"/>
      <c r="NJS116" s="26"/>
      <c r="NJT116" s="26"/>
      <c r="NJU116" s="26"/>
      <c r="NJV116" s="26"/>
      <c r="NJW116" s="26"/>
      <c r="NJX116" s="26"/>
      <c r="NJY116" s="26"/>
      <c r="NJZ116" s="26"/>
      <c r="NKA116" s="26"/>
      <c r="NKB116" s="26"/>
      <c r="NKC116" s="26"/>
      <c r="NKD116" s="26"/>
      <c r="NKE116" s="26"/>
      <c r="NKF116" s="26"/>
      <c r="NKG116" s="26"/>
      <c r="NKH116" s="26"/>
      <c r="NKI116" s="26"/>
      <c r="NKJ116" s="26"/>
      <c r="NKK116" s="26"/>
      <c r="NKL116" s="26"/>
      <c r="NKM116" s="26"/>
      <c r="NKN116" s="26"/>
      <c r="NKO116" s="26"/>
      <c r="NKP116" s="26"/>
      <c r="NKQ116" s="26"/>
      <c r="NKR116" s="26"/>
      <c r="NKS116" s="26"/>
      <c r="NKT116" s="26"/>
      <c r="NKU116" s="26"/>
      <c r="NKV116" s="26"/>
      <c r="NKW116" s="26"/>
      <c r="NKX116" s="26"/>
      <c r="NKY116" s="26"/>
      <c r="NKZ116" s="26"/>
      <c r="NLA116" s="26"/>
      <c r="NLB116" s="26"/>
      <c r="NLC116" s="26"/>
      <c r="NLD116" s="26"/>
      <c r="NLE116" s="26"/>
      <c r="NLF116" s="26"/>
      <c r="NLG116" s="26"/>
      <c r="NLH116" s="26"/>
      <c r="NLI116" s="26"/>
      <c r="NLJ116" s="26"/>
      <c r="NLK116" s="26"/>
      <c r="NLL116" s="26"/>
      <c r="NLM116" s="26"/>
      <c r="NLN116" s="26"/>
      <c r="NLO116" s="26"/>
      <c r="NLP116" s="26"/>
      <c r="NLQ116" s="26"/>
      <c r="NLR116" s="26"/>
      <c r="NLS116" s="26"/>
      <c r="NLT116" s="26"/>
      <c r="NLU116" s="26"/>
      <c r="NLV116" s="26"/>
      <c r="NLW116" s="26"/>
      <c r="NLX116" s="26"/>
      <c r="NLY116" s="26"/>
      <c r="NLZ116" s="26"/>
      <c r="NMA116" s="26"/>
      <c r="NMB116" s="26"/>
      <c r="NMC116" s="26"/>
      <c r="NMD116" s="26"/>
      <c r="NME116" s="26"/>
      <c r="NMF116" s="26"/>
      <c r="NMG116" s="26"/>
      <c r="NMH116" s="26"/>
      <c r="NMI116" s="26"/>
      <c r="NMJ116" s="26"/>
      <c r="NMK116" s="26"/>
      <c r="NML116" s="26"/>
      <c r="NMM116" s="26"/>
      <c r="NMN116" s="26"/>
      <c r="NMO116" s="26"/>
      <c r="NMP116" s="26"/>
      <c r="NMQ116" s="26"/>
      <c r="NMR116" s="26"/>
      <c r="NMS116" s="26"/>
      <c r="NMT116" s="26"/>
      <c r="NMU116" s="26"/>
      <c r="NMV116" s="26"/>
      <c r="NMW116" s="26"/>
      <c r="NMX116" s="26"/>
      <c r="NMY116" s="26"/>
      <c r="NMZ116" s="26"/>
      <c r="NNA116" s="26"/>
      <c r="NNB116" s="26"/>
      <c r="NNC116" s="26"/>
      <c r="NND116" s="26"/>
      <c r="NNE116" s="26"/>
      <c r="NNF116" s="26"/>
      <c r="NNG116" s="26"/>
      <c r="NNH116" s="26"/>
      <c r="NNI116" s="26"/>
      <c r="NNJ116" s="26"/>
      <c r="NNK116" s="26"/>
      <c r="NNL116" s="26"/>
      <c r="NNM116" s="26"/>
      <c r="NNN116" s="26"/>
      <c r="NNO116" s="26"/>
      <c r="NNP116" s="26"/>
      <c r="NNQ116" s="26"/>
      <c r="NNR116" s="26"/>
      <c r="NNS116" s="26"/>
      <c r="NNT116" s="26"/>
      <c r="NNU116" s="26"/>
      <c r="NNV116" s="26"/>
      <c r="NNW116" s="26"/>
      <c r="NNX116" s="26"/>
      <c r="NNY116" s="26"/>
      <c r="NNZ116" s="26"/>
      <c r="NOA116" s="26"/>
      <c r="NOB116" s="26"/>
      <c r="NOC116" s="26"/>
      <c r="NOD116" s="26"/>
      <c r="NOE116" s="26"/>
      <c r="NOF116" s="26"/>
      <c r="NOG116" s="26"/>
      <c r="NOH116" s="26"/>
      <c r="NOI116" s="26"/>
      <c r="NOJ116" s="26"/>
      <c r="NOK116" s="26"/>
      <c r="NOL116" s="26"/>
      <c r="NOM116" s="26"/>
      <c r="NON116" s="26"/>
      <c r="NOO116" s="26"/>
      <c r="NOP116" s="26"/>
      <c r="NOQ116" s="26"/>
      <c r="NOR116" s="26"/>
      <c r="NOS116" s="26"/>
      <c r="NOT116" s="26"/>
      <c r="NOU116" s="26"/>
      <c r="NOV116" s="26"/>
      <c r="NOW116" s="26"/>
      <c r="NOX116" s="26"/>
      <c r="NOY116" s="26"/>
      <c r="NOZ116" s="26"/>
      <c r="NPA116" s="26"/>
      <c r="NPB116" s="26"/>
      <c r="NPC116" s="26"/>
      <c r="NPD116" s="26"/>
      <c r="NPE116" s="26"/>
      <c r="NPF116" s="26"/>
      <c r="NPG116" s="26"/>
      <c r="NPH116" s="26"/>
      <c r="NPI116" s="26"/>
      <c r="NPJ116" s="26"/>
      <c r="NPK116" s="26"/>
      <c r="NPL116" s="26"/>
      <c r="NPM116" s="26"/>
      <c r="NPN116" s="26"/>
      <c r="NPO116" s="26"/>
      <c r="NPP116" s="26"/>
      <c r="NPQ116" s="26"/>
      <c r="NPR116" s="26"/>
      <c r="NPS116" s="26"/>
      <c r="NPT116" s="26"/>
      <c r="NPU116" s="26"/>
      <c r="NPV116" s="26"/>
      <c r="NPW116" s="26"/>
      <c r="NPX116" s="26"/>
      <c r="NPY116" s="26"/>
      <c r="NPZ116" s="26"/>
      <c r="NQA116" s="26"/>
      <c r="NQB116" s="26"/>
      <c r="NQC116" s="26"/>
      <c r="NQD116" s="26"/>
      <c r="NQE116" s="26"/>
      <c r="NQF116" s="26"/>
      <c r="NQG116" s="26"/>
      <c r="NQH116" s="26"/>
      <c r="NQI116" s="26"/>
      <c r="NQJ116" s="26"/>
      <c r="NQK116" s="26"/>
      <c r="NQL116" s="26"/>
      <c r="NQM116" s="26"/>
      <c r="NQN116" s="26"/>
      <c r="NQO116" s="26"/>
      <c r="NQP116" s="26"/>
      <c r="NQQ116" s="26"/>
      <c r="NQR116" s="26"/>
      <c r="NQS116" s="26"/>
      <c r="NQT116" s="26"/>
      <c r="NQU116" s="26"/>
      <c r="NQV116" s="26"/>
      <c r="NQW116" s="26"/>
      <c r="NQX116" s="26"/>
      <c r="NQY116" s="26"/>
      <c r="NQZ116" s="26"/>
      <c r="NRA116" s="26"/>
      <c r="NRB116" s="26"/>
      <c r="NRC116" s="26"/>
      <c r="NRD116" s="26"/>
      <c r="NRE116" s="26"/>
      <c r="NRF116" s="26"/>
      <c r="NRG116" s="26"/>
      <c r="NRH116" s="26"/>
      <c r="NRI116" s="26"/>
      <c r="NRJ116" s="26"/>
      <c r="NRK116" s="26"/>
      <c r="NRL116" s="26"/>
      <c r="NRM116" s="26"/>
      <c r="NRN116" s="26"/>
      <c r="NRO116" s="26"/>
      <c r="NRP116" s="26"/>
      <c r="NRQ116" s="26"/>
      <c r="NRR116" s="26"/>
      <c r="NRS116" s="26"/>
      <c r="NRT116" s="26"/>
      <c r="NRU116" s="26"/>
      <c r="NRV116" s="26"/>
      <c r="NRW116" s="26"/>
      <c r="NRX116" s="26"/>
      <c r="NRY116" s="26"/>
      <c r="NRZ116" s="26"/>
      <c r="NSA116" s="26"/>
      <c r="NSB116" s="26"/>
      <c r="NSC116" s="26"/>
      <c r="NSD116" s="26"/>
      <c r="NSE116" s="26"/>
      <c r="NSF116" s="26"/>
      <c r="NSG116" s="26"/>
      <c r="NSH116" s="26"/>
      <c r="NSI116" s="26"/>
      <c r="NSJ116" s="26"/>
      <c r="NSK116" s="26"/>
      <c r="NSL116" s="26"/>
      <c r="NSM116" s="26"/>
      <c r="NSN116" s="26"/>
      <c r="NSO116" s="26"/>
      <c r="NSP116" s="26"/>
      <c r="NSQ116" s="26"/>
      <c r="NSR116" s="26"/>
      <c r="NSS116" s="26"/>
      <c r="NST116" s="26"/>
      <c r="NSU116" s="26"/>
      <c r="NSV116" s="26"/>
      <c r="NSW116" s="26"/>
      <c r="NSX116" s="26"/>
      <c r="NSY116" s="26"/>
      <c r="NSZ116" s="26"/>
      <c r="NTA116" s="26"/>
      <c r="NTB116" s="26"/>
      <c r="NTC116" s="26"/>
      <c r="NTD116" s="26"/>
      <c r="NTE116" s="26"/>
      <c r="NTF116" s="26"/>
      <c r="NTG116" s="26"/>
      <c r="NTH116" s="26"/>
      <c r="NTI116" s="26"/>
      <c r="NTJ116" s="26"/>
      <c r="NTK116" s="26"/>
      <c r="NTL116" s="26"/>
      <c r="NTM116" s="26"/>
      <c r="NTN116" s="26"/>
      <c r="NTO116" s="26"/>
      <c r="NTP116" s="26"/>
      <c r="NTQ116" s="26"/>
      <c r="NTR116" s="26"/>
      <c r="NTS116" s="26"/>
      <c r="NTT116" s="26"/>
      <c r="NTU116" s="26"/>
      <c r="NTV116" s="26"/>
      <c r="NTW116" s="26"/>
      <c r="NTX116" s="26"/>
      <c r="NTY116" s="26"/>
      <c r="NTZ116" s="26"/>
      <c r="NUA116" s="26"/>
      <c r="NUB116" s="26"/>
      <c r="NUC116" s="26"/>
      <c r="NUD116" s="26"/>
      <c r="NUE116" s="26"/>
      <c r="NUF116" s="26"/>
      <c r="NUG116" s="26"/>
      <c r="NUH116" s="26"/>
      <c r="NUI116" s="26"/>
      <c r="NUJ116" s="26"/>
      <c r="NUK116" s="26"/>
      <c r="NUL116" s="26"/>
      <c r="NUM116" s="26"/>
      <c r="NUN116" s="26"/>
      <c r="NUO116" s="26"/>
      <c r="NUP116" s="26"/>
      <c r="NUQ116" s="26"/>
      <c r="NUR116" s="26"/>
      <c r="NUS116" s="26"/>
      <c r="NUT116" s="26"/>
      <c r="NUU116" s="26"/>
      <c r="NUV116" s="26"/>
      <c r="NUW116" s="26"/>
      <c r="NUX116" s="26"/>
      <c r="NUY116" s="26"/>
      <c r="NUZ116" s="26"/>
      <c r="NVA116" s="26"/>
      <c r="NVB116" s="26"/>
      <c r="NVC116" s="26"/>
      <c r="NVD116" s="26"/>
      <c r="NVE116" s="26"/>
      <c r="NVF116" s="26"/>
      <c r="NVG116" s="26"/>
      <c r="NVH116" s="26"/>
      <c r="NVI116" s="26"/>
      <c r="NVJ116" s="26"/>
      <c r="NVK116" s="26"/>
      <c r="NVL116" s="26"/>
      <c r="NVM116" s="26"/>
      <c r="NVN116" s="26"/>
      <c r="NVO116" s="26"/>
      <c r="NVP116" s="26"/>
      <c r="NVQ116" s="26"/>
      <c r="NVR116" s="26"/>
      <c r="NVS116" s="26"/>
      <c r="NVT116" s="26"/>
      <c r="NVU116" s="26"/>
      <c r="NVV116" s="26"/>
      <c r="NVW116" s="26"/>
      <c r="NVX116" s="26"/>
      <c r="NVY116" s="26"/>
      <c r="NVZ116" s="26"/>
      <c r="NWA116" s="26"/>
      <c r="NWB116" s="26"/>
      <c r="NWC116" s="26"/>
      <c r="NWD116" s="26"/>
      <c r="NWE116" s="26"/>
      <c r="NWF116" s="26"/>
      <c r="NWG116" s="26"/>
      <c r="NWH116" s="26"/>
      <c r="NWI116" s="26"/>
      <c r="NWJ116" s="26"/>
      <c r="NWK116" s="26"/>
      <c r="NWL116" s="26"/>
      <c r="NWM116" s="26"/>
      <c r="NWN116" s="26"/>
      <c r="NWO116" s="26"/>
      <c r="NWP116" s="26"/>
      <c r="NWQ116" s="26"/>
      <c r="NWR116" s="26"/>
      <c r="NWS116" s="26"/>
      <c r="NWT116" s="26"/>
      <c r="NWU116" s="26"/>
      <c r="NWV116" s="26"/>
      <c r="NWW116" s="26"/>
      <c r="NWX116" s="26"/>
      <c r="NWY116" s="26"/>
      <c r="NWZ116" s="26"/>
      <c r="NXA116" s="26"/>
      <c r="NXB116" s="26"/>
      <c r="NXC116" s="26"/>
      <c r="NXD116" s="26"/>
      <c r="NXE116" s="26"/>
      <c r="NXF116" s="26"/>
      <c r="NXG116" s="26"/>
      <c r="NXH116" s="26"/>
      <c r="NXI116" s="26"/>
      <c r="NXJ116" s="26"/>
      <c r="NXK116" s="26"/>
      <c r="NXL116" s="26"/>
      <c r="NXM116" s="26"/>
      <c r="NXN116" s="26"/>
      <c r="NXO116" s="26"/>
      <c r="NXP116" s="26"/>
      <c r="NXQ116" s="26"/>
      <c r="NXR116" s="26"/>
      <c r="NXS116" s="26"/>
      <c r="NXT116" s="26"/>
      <c r="NXU116" s="26"/>
      <c r="NXV116" s="26"/>
      <c r="NXW116" s="26"/>
      <c r="NXX116" s="26"/>
      <c r="NXY116" s="26"/>
      <c r="NXZ116" s="26"/>
      <c r="NYA116" s="26"/>
      <c r="NYB116" s="26"/>
      <c r="NYC116" s="26"/>
      <c r="NYD116" s="26"/>
      <c r="NYE116" s="26"/>
      <c r="NYF116" s="26"/>
      <c r="NYG116" s="26"/>
      <c r="NYH116" s="26"/>
      <c r="NYI116" s="26"/>
      <c r="NYJ116" s="26"/>
      <c r="NYK116" s="26"/>
      <c r="NYL116" s="26"/>
      <c r="NYM116" s="26"/>
      <c r="NYN116" s="26"/>
      <c r="NYO116" s="26"/>
      <c r="NYP116" s="26"/>
      <c r="NYQ116" s="26"/>
      <c r="NYR116" s="26"/>
      <c r="NYS116" s="26"/>
      <c r="NYT116" s="26"/>
      <c r="NYU116" s="26"/>
      <c r="NYV116" s="26"/>
      <c r="NYW116" s="26"/>
      <c r="NYX116" s="26"/>
      <c r="NYY116" s="26"/>
      <c r="NYZ116" s="26"/>
      <c r="NZA116" s="26"/>
      <c r="NZB116" s="26"/>
      <c r="NZC116" s="26"/>
      <c r="NZD116" s="26"/>
      <c r="NZE116" s="26"/>
      <c r="NZF116" s="26"/>
      <c r="NZG116" s="26"/>
      <c r="NZH116" s="26"/>
      <c r="NZI116" s="26"/>
      <c r="NZJ116" s="26"/>
      <c r="NZK116" s="26"/>
      <c r="NZL116" s="26"/>
      <c r="NZM116" s="26"/>
      <c r="NZN116" s="26"/>
      <c r="NZO116" s="26"/>
      <c r="NZP116" s="26"/>
      <c r="NZQ116" s="26"/>
      <c r="NZR116" s="26"/>
      <c r="NZS116" s="26"/>
      <c r="NZT116" s="26"/>
      <c r="NZU116" s="26"/>
      <c r="NZV116" s="26"/>
      <c r="NZW116" s="26"/>
      <c r="NZX116" s="26"/>
      <c r="NZY116" s="26"/>
      <c r="NZZ116" s="26"/>
      <c r="OAA116" s="26"/>
      <c r="OAB116" s="26"/>
      <c r="OAC116" s="26"/>
      <c r="OAD116" s="26"/>
      <c r="OAE116" s="26"/>
      <c r="OAF116" s="26"/>
      <c r="OAG116" s="26"/>
      <c r="OAH116" s="26"/>
      <c r="OAI116" s="26"/>
      <c r="OAJ116" s="26"/>
      <c r="OAK116" s="26"/>
      <c r="OAL116" s="26"/>
      <c r="OAM116" s="26"/>
      <c r="OAN116" s="26"/>
      <c r="OAO116" s="26"/>
      <c r="OAP116" s="26"/>
      <c r="OAQ116" s="26"/>
      <c r="OAR116" s="26"/>
      <c r="OAS116" s="26"/>
      <c r="OAT116" s="26"/>
      <c r="OAU116" s="26"/>
      <c r="OAV116" s="26"/>
      <c r="OAW116" s="26"/>
      <c r="OAX116" s="26"/>
      <c r="OAY116" s="26"/>
      <c r="OAZ116" s="26"/>
      <c r="OBA116" s="26"/>
      <c r="OBB116" s="26"/>
      <c r="OBC116" s="26"/>
      <c r="OBD116" s="26"/>
      <c r="OBE116" s="26"/>
      <c r="OBF116" s="26"/>
      <c r="OBG116" s="26"/>
      <c r="OBH116" s="26"/>
      <c r="OBI116" s="26"/>
      <c r="OBJ116" s="26"/>
      <c r="OBK116" s="26"/>
      <c r="OBL116" s="26"/>
      <c r="OBM116" s="26"/>
      <c r="OBN116" s="26"/>
      <c r="OBO116" s="26"/>
      <c r="OBP116" s="26"/>
      <c r="OBQ116" s="26"/>
      <c r="OBR116" s="26"/>
      <c r="OBS116" s="26"/>
      <c r="OBT116" s="26"/>
      <c r="OBU116" s="26"/>
      <c r="OBV116" s="26"/>
      <c r="OBW116" s="26"/>
      <c r="OBX116" s="26"/>
      <c r="OBY116" s="26"/>
      <c r="OBZ116" s="26"/>
      <c r="OCA116" s="26"/>
      <c r="OCB116" s="26"/>
      <c r="OCC116" s="26"/>
      <c r="OCD116" s="26"/>
      <c r="OCE116" s="26"/>
      <c r="OCF116" s="26"/>
      <c r="OCG116" s="26"/>
      <c r="OCH116" s="26"/>
      <c r="OCI116" s="26"/>
      <c r="OCJ116" s="26"/>
      <c r="OCK116" s="26"/>
      <c r="OCL116" s="26"/>
      <c r="OCM116" s="26"/>
      <c r="OCN116" s="26"/>
      <c r="OCO116" s="26"/>
      <c r="OCP116" s="26"/>
      <c r="OCQ116" s="26"/>
      <c r="OCR116" s="26"/>
      <c r="OCS116" s="26"/>
      <c r="OCT116" s="26"/>
      <c r="OCU116" s="26"/>
      <c r="OCV116" s="26"/>
      <c r="OCW116" s="26"/>
      <c r="OCX116" s="26"/>
      <c r="OCY116" s="26"/>
      <c r="OCZ116" s="26"/>
      <c r="ODA116" s="26"/>
      <c r="ODB116" s="26"/>
      <c r="ODC116" s="26"/>
      <c r="ODD116" s="26"/>
      <c r="ODE116" s="26"/>
      <c r="ODF116" s="26"/>
      <c r="ODG116" s="26"/>
      <c r="ODH116" s="26"/>
      <c r="ODI116" s="26"/>
      <c r="ODJ116" s="26"/>
      <c r="ODK116" s="26"/>
      <c r="ODL116" s="26"/>
      <c r="ODM116" s="26"/>
      <c r="ODN116" s="26"/>
      <c r="ODO116" s="26"/>
      <c r="ODP116" s="26"/>
      <c r="ODQ116" s="26"/>
      <c r="ODR116" s="26"/>
      <c r="ODS116" s="26"/>
      <c r="ODT116" s="26"/>
      <c r="ODU116" s="26"/>
      <c r="ODV116" s="26"/>
      <c r="ODW116" s="26"/>
      <c r="ODX116" s="26"/>
      <c r="ODY116" s="26"/>
      <c r="ODZ116" s="26"/>
      <c r="OEA116" s="26"/>
      <c r="OEB116" s="26"/>
      <c r="OEC116" s="26"/>
      <c r="OED116" s="26"/>
      <c r="OEE116" s="26"/>
      <c r="OEF116" s="26"/>
      <c r="OEG116" s="26"/>
      <c r="OEH116" s="26"/>
      <c r="OEI116" s="26"/>
      <c r="OEJ116" s="26"/>
      <c r="OEK116" s="26"/>
      <c r="OEL116" s="26"/>
      <c r="OEM116" s="26"/>
      <c r="OEN116" s="26"/>
      <c r="OEO116" s="26"/>
      <c r="OEP116" s="26"/>
      <c r="OEQ116" s="26"/>
      <c r="OER116" s="26"/>
      <c r="OES116" s="26"/>
      <c r="OET116" s="26"/>
      <c r="OEU116" s="26"/>
      <c r="OEV116" s="26"/>
      <c r="OEW116" s="26"/>
      <c r="OEX116" s="26"/>
      <c r="OEY116" s="26"/>
      <c r="OEZ116" s="26"/>
      <c r="OFA116" s="26"/>
      <c r="OFB116" s="26"/>
      <c r="OFC116" s="26"/>
      <c r="OFD116" s="26"/>
      <c r="OFE116" s="26"/>
      <c r="OFF116" s="26"/>
      <c r="OFG116" s="26"/>
      <c r="OFH116" s="26"/>
      <c r="OFI116" s="26"/>
      <c r="OFJ116" s="26"/>
      <c r="OFK116" s="26"/>
      <c r="OFL116" s="26"/>
      <c r="OFM116" s="26"/>
      <c r="OFN116" s="26"/>
      <c r="OFO116" s="26"/>
      <c r="OFP116" s="26"/>
      <c r="OFQ116" s="26"/>
      <c r="OFR116" s="26"/>
      <c r="OFS116" s="26"/>
      <c r="OFT116" s="26"/>
      <c r="OFU116" s="26"/>
      <c r="OFV116" s="26"/>
      <c r="OFW116" s="26"/>
      <c r="OFX116" s="26"/>
      <c r="OFY116" s="26"/>
      <c r="OFZ116" s="26"/>
      <c r="OGA116" s="26"/>
      <c r="OGB116" s="26"/>
      <c r="OGC116" s="26"/>
      <c r="OGD116" s="26"/>
      <c r="OGE116" s="26"/>
      <c r="OGF116" s="26"/>
      <c r="OGG116" s="26"/>
      <c r="OGH116" s="26"/>
      <c r="OGI116" s="26"/>
      <c r="OGJ116" s="26"/>
      <c r="OGK116" s="26"/>
      <c r="OGL116" s="26"/>
      <c r="OGM116" s="26"/>
      <c r="OGN116" s="26"/>
      <c r="OGO116" s="26"/>
      <c r="OGP116" s="26"/>
      <c r="OGQ116" s="26"/>
      <c r="OGR116" s="26"/>
      <c r="OGS116" s="26"/>
      <c r="OGT116" s="26"/>
      <c r="OGU116" s="26"/>
      <c r="OGV116" s="26"/>
      <c r="OGW116" s="26"/>
      <c r="OGX116" s="26"/>
      <c r="OGY116" s="26"/>
      <c r="OGZ116" s="26"/>
      <c r="OHA116" s="26"/>
      <c r="OHB116" s="26"/>
      <c r="OHC116" s="26"/>
      <c r="OHD116" s="26"/>
      <c r="OHE116" s="26"/>
      <c r="OHF116" s="26"/>
      <c r="OHG116" s="26"/>
      <c r="OHH116" s="26"/>
      <c r="OHI116" s="26"/>
      <c r="OHJ116" s="26"/>
      <c r="OHK116" s="26"/>
      <c r="OHL116" s="26"/>
      <c r="OHM116" s="26"/>
      <c r="OHN116" s="26"/>
      <c r="OHO116" s="26"/>
      <c r="OHP116" s="26"/>
      <c r="OHQ116" s="26"/>
      <c r="OHR116" s="26"/>
      <c r="OHS116" s="26"/>
      <c r="OHT116" s="26"/>
      <c r="OHU116" s="26"/>
      <c r="OHV116" s="26"/>
      <c r="OHW116" s="26"/>
      <c r="OHX116" s="26"/>
      <c r="OHY116" s="26"/>
      <c r="OHZ116" s="26"/>
      <c r="OIA116" s="26"/>
      <c r="OIB116" s="26"/>
      <c r="OIC116" s="26"/>
      <c r="OID116" s="26"/>
      <c r="OIE116" s="26"/>
      <c r="OIF116" s="26"/>
      <c r="OIG116" s="26"/>
      <c r="OIH116" s="26"/>
      <c r="OII116" s="26"/>
      <c r="OIJ116" s="26"/>
      <c r="OIK116" s="26"/>
      <c r="OIL116" s="26"/>
      <c r="OIM116" s="26"/>
      <c r="OIN116" s="26"/>
      <c r="OIO116" s="26"/>
      <c r="OIP116" s="26"/>
      <c r="OIQ116" s="26"/>
      <c r="OIR116" s="26"/>
      <c r="OIS116" s="26"/>
      <c r="OIT116" s="26"/>
      <c r="OIU116" s="26"/>
      <c r="OIV116" s="26"/>
      <c r="OIW116" s="26"/>
      <c r="OIX116" s="26"/>
      <c r="OIY116" s="26"/>
      <c r="OIZ116" s="26"/>
      <c r="OJA116" s="26"/>
      <c r="OJB116" s="26"/>
      <c r="OJC116" s="26"/>
      <c r="OJD116" s="26"/>
      <c r="OJE116" s="26"/>
      <c r="OJF116" s="26"/>
      <c r="OJG116" s="26"/>
      <c r="OJH116" s="26"/>
      <c r="OJI116" s="26"/>
      <c r="OJJ116" s="26"/>
      <c r="OJK116" s="26"/>
      <c r="OJL116" s="26"/>
      <c r="OJM116" s="26"/>
      <c r="OJN116" s="26"/>
      <c r="OJO116" s="26"/>
      <c r="OJP116" s="26"/>
      <c r="OJQ116" s="26"/>
      <c r="OJR116" s="26"/>
      <c r="OJS116" s="26"/>
      <c r="OJT116" s="26"/>
      <c r="OJU116" s="26"/>
      <c r="OJV116" s="26"/>
      <c r="OJW116" s="26"/>
      <c r="OJX116" s="26"/>
      <c r="OJY116" s="26"/>
      <c r="OJZ116" s="26"/>
      <c r="OKA116" s="26"/>
      <c r="OKB116" s="26"/>
      <c r="OKC116" s="26"/>
      <c r="OKD116" s="26"/>
      <c r="OKE116" s="26"/>
      <c r="OKF116" s="26"/>
      <c r="OKG116" s="26"/>
      <c r="OKH116" s="26"/>
      <c r="OKI116" s="26"/>
      <c r="OKJ116" s="26"/>
      <c r="OKK116" s="26"/>
      <c r="OKL116" s="26"/>
      <c r="OKM116" s="26"/>
      <c r="OKN116" s="26"/>
      <c r="OKO116" s="26"/>
      <c r="OKP116" s="26"/>
      <c r="OKQ116" s="26"/>
      <c r="OKR116" s="26"/>
      <c r="OKS116" s="26"/>
      <c r="OKT116" s="26"/>
      <c r="OKU116" s="26"/>
      <c r="OKV116" s="26"/>
      <c r="OKW116" s="26"/>
      <c r="OKX116" s="26"/>
      <c r="OKY116" s="26"/>
      <c r="OKZ116" s="26"/>
      <c r="OLA116" s="26"/>
      <c r="OLB116" s="26"/>
      <c r="OLC116" s="26"/>
      <c r="OLD116" s="26"/>
      <c r="OLE116" s="26"/>
      <c r="OLF116" s="26"/>
      <c r="OLG116" s="26"/>
      <c r="OLH116" s="26"/>
      <c r="OLI116" s="26"/>
      <c r="OLJ116" s="26"/>
      <c r="OLK116" s="26"/>
      <c r="OLL116" s="26"/>
      <c r="OLM116" s="26"/>
      <c r="OLN116" s="26"/>
      <c r="OLO116" s="26"/>
      <c r="OLP116" s="26"/>
      <c r="OLQ116" s="26"/>
      <c r="OLR116" s="26"/>
      <c r="OLS116" s="26"/>
      <c r="OLT116" s="26"/>
      <c r="OLU116" s="26"/>
      <c r="OLV116" s="26"/>
      <c r="OLW116" s="26"/>
      <c r="OLX116" s="26"/>
      <c r="OLY116" s="26"/>
      <c r="OLZ116" s="26"/>
      <c r="OMA116" s="26"/>
      <c r="OMB116" s="26"/>
      <c r="OMC116" s="26"/>
      <c r="OMD116" s="26"/>
      <c r="OME116" s="26"/>
      <c r="OMF116" s="26"/>
      <c r="OMG116" s="26"/>
      <c r="OMH116" s="26"/>
      <c r="OMI116" s="26"/>
      <c r="OMJ116" s="26"/>
      <c r="OMK116" s="26"/>
      <c r="OML116" s="26"/>
      <c r="OMM116" s="26"/>
      <c r="OMN116" s="26"/>
      <c r="OMO116" s="26"/>
      <c r="OMP116" s="26"/>
      <c r="OMQ116" s="26"/>
      <c r="OMR116" s="26"/>
      <c r="OMS116" s="26"/>
      <c r="OMT116" s="26"/>
      <c r="OMU116" s="26"/>
      <c r="OMV116" s="26"/>
      <c r="OMW116" s="26"/>
      <c r="OMX116" s="26"/>
      <c r="OMY116" s="26"/>
      <c r="OMZ116" s="26"/>
      <c r="ONA116" s="26"/>
      <c r="ONB116" s="26"/>
      <c r="ONC116" s="26"/>
      <c r="OND116" s="26"/>
      <c r="ONE116" s="26"/>
      <c r="ONF116" s="26"/>
      <c r="ONG116" s="26"/>
      <c r="ONH116" s="26"/>
      <c r="ONI116" s="26"/>
      <c r="ONJ116" s="26"/>
      <c r="ONK116" s="26"/>
      <c r="ONL116" s="26"/>
      <c r="ONM116" s="26"/>
      <c r="ONN116" s="26"/>
      <c r="ONO116" s="26"/>
      <c r="ONP116" s="26"/>
      <c r="ONQ116" s="26"/>
      <c r="ONR116" s="26"/>
      <c r="ONS116" s="26"/>
      <c r="ONT116" s="26"/>
      <c r="ONU116" s="26"/>
      <c r="ONV116" s="26"/>
      <c r="ONW116" s="26"/>
      <c r="ONX116" s="26"/>
      <c r="ONY116" s="26"/>
      <c r="ONZ116" s="26"/>
      <c r="OOA116" s="26"/>
      <c r="OOB116" s="26"/>
      <c r="OOC116" s="26"/>
      <c r="OOD116" s="26"/>
      <c r="OOE116" s="26"/>
      <c r="OOF116" s="26"/>
      <c r="OOG116" s="26"/>
      <c r="OOH116" s="26"/>
      <c r="OOI116" s="26"/>
      <c r="OOJ116" s="26"/>
      <c r="OOK116" s="26"/>
      <c r="OOL116" s="26"/>
      <c r="OOM116" s="26"/>
      <c r="OON116" s="26"/>
      <c r="OOO116" s="26"/>
      <c r="OOP116" s="26"/>
      <c r="OOQ116" s="26"/>
      <c r="OOR116" s="26"/>
      <c r="OOS116" s="26"/>
      <c r="OOT116" s="26"/>
      <c r="OOU116" s="26"/>
      <c r="OOV116" s="26"/>
      <c r="OOW116" s="26"/>
      <c r="OOX116" s="26"/>
      <c r="OOY116" s="26"/>
      <c r="OOZ116" s="26"/>
      <c r="OPA116" s="26"/>
      <c r="OPB116" s="26"/>
      <c r="OPC116" s="26"/>
      <c r="OPD116" s="26"/>
      <c r="OPE116" s="26"/>
      <c r="OPF116" s="26"/>
      <c r="OPG116" s="26"/>
      <c r="OPH116" s="26"/>
      <c r="OPI116" s="26"/>
      <c r="OPJ116" s="26"/>
      <c r="OPK116" s="26"/>
      <c r="OPL116" s="26"/>
      <c r="OPM116" s="26"/>
      <c r="OPN116" s="26"/>
      <c r="OPO116" s="26"/>
      <c r="OPP116" s="26"/>
      <c r="OPQ116" s="26"/>
      <c r="OPR116" s="26"/>
      <c r="OPS116" s="26"/>
      <c r="OPT116" s="26"/>
      <c r="OPU116" s="26"/>
      <c r="OPV116" s="26"/>
      <c r="OPW116" s="26"/>
      <c r="OPX116" s="26"/>
      <c r="OPY116" s="26"/>
      <c r="OPZ116" s="26"/>
      <c r="OQA116" s="26"/>
      <c r="OQB116" s="26"/>
      <c r="OQC116" s="26"/>
      <c r="OQD116" s="26"/>
      <c r="OQE116" s="26"/>
      <c r="OQF116" s="26"/>
      <c r="OQG116" s="26"/>
      <c r="OQH116" s="26"/>
      <c r="OQI116" s="26"/>
      <c r="OQJ116" s="26"/>
      <c r="OQK116" s="26"/>
      <c r="OQL116" s="26"/>
      <c r="OQM116" s="26"/>
      <c r="OQN116" s="26"/>
      <c r="OQO116" s="26"/>
      <c r="OQP116" s="26"/>
      <c r="OQQ116" s="26"/>
      <c r="OQR116" s="26"/>
      <c r="OQS116" s="26"/>
      <c r="OQT116" s="26"/>
      <c r="OQU116" s="26"/>
      <c r="OQV116" s="26"/>
      <c r="OQW116" s="26"/>
      <c r="OQX116" s="26"/>
      <c r="OQY116" s="26"/>
      <c r="OQZ116" s="26"/>
      <c r="ORA116" s="26"/>
      <c r="ORB116" s="26"/>
      <c r="ORC116" s="26"/>
      <c r="ORD116" s="26"/>
      <c r="ORE116" s="26"/>
      <c r="ORF116" s="26"/>
      <c r="ORG116" s="26"/>
      <c r="ORH116" s="26"/>
      <c r="ORI116" s="26"/>
      <c r="ORJ116" s="26"/>
      <c r="ORK116" s="26"/>
      <c r="ORL116" s="26"/>
      <c r="ORM116" s="26"/>
      <c r="ORN116" s="26"/>
      <c r="ORO116" s="26"/>
      <c r="ORP116" s="26"/>
      <c r="ORQ116" s="26"/>
      <c r="ORR116" s="26"/>
      <c r="ORS116" s="26"/>
      <c r="ORT116" s="26"/>
      <c r="ORU116" s="26"/>
      <c r="ORV116" s="26"/>
      <c r="ORW116" s="26"/>
      <c r="ORX116" s="26"/>
      <c r="ORY116" s="26"/>
      <c r="ORZ116" s="26"/>
      <c r="OSA116" s="26"/>
      <c r="OSB116" s="26"/>
      <c r="OSC116" s="26"/>
      <c r="OSD116" s="26"/>
      <c r="OSE116" s="26"/>
      <c r="OSF116" s="26"/>
      <c r="OSG116" s="26"/>
      <c r="OSH116" s="26"/>
      <c r="OSI116" s="26"/>
      <c r="OSJ116" s="26"/>
      <c r="OSK116" s="26"/>
      <c r="OSL116" s="26"/>
      <c r="OSM116" s="26"/>
      <c r="OSN116" s="26"/>
      <c r="OSO116" s="26"/>
      <c r="OSP116" s="26"/>
      <c r="OSQ116" s="26"/>
      <c r="OSR116" s="26"/>
      <c r="OSS116" s="26"/>
      <c r="OST116" s="26"/>
      <c r="OSU116" s="26"/>
      <c r="OSV116" s="26"/>
      <c r="OSW116" s="26"/>
      <c r="OSX116" s="26"/>
      <c r="OSY116" s="26"/>
      <c r="OSZ116" s="26"/>
      <c r="OTA116" s="26"/>
      <c r="OTB116" s="26"/>
      <c r="OTC116" s="26"/>
      <c r="OTD116" s="26"/>
      <c r="OTE116" s="26"/>
      <c r="OTF116" s="26"/>
      <c r="OTG116" s="26"/>
      <c r="OTH116" s="26"/>
      <c r="OTI116" s="26"/>
      <c r="OTJ116" s="26"/>
      <c r="OTK116" s="26"/>
      <c r="OTL116" s="26"/>
      <c r="OTM116" s="26"/>
      <c r="OTN116" s="26"/>
      <c r="OTO116" s="26"/>
      <c r="OTP116" s="26"/>
      <c r="OTQ116" s="26"/>
      <c r="OTR116" s="26"/>
      <c r="OTS116" s="26"/>
      <c r="OTT116" s="26"/>
      <c r="OTU116" s="26"/>
      <c r="OTV116" s="26"/>
      <c r="OTW116" s="26"/>
      <c r="OTX116" s="26"/>
      <c r="OTY116" s="26"/>
      <c r="OTZ116" s="26"/>
      <c r="OUA116" s="26"/>
      <c r="OUB116" s="26"/>
      <c r="OUC116" s="26"/>
      <c r="OUD116" s="26"/>
      <c r="OUE116" s="26"/>
      <c r="OUF116" s="26"/>
      <c r="OUG116" s="26"/>
      <c r="OUH116" s="26"/>
      <c r="OUI116" s="26"/>
      <c r="OUJ116" s="26"/>
      <c r="OUK116" s="26"/>
      <c r="OUL116" s="26"/>
      <c r="OUM116" s="26"/>
      <c r="OUN116" s="26"/>
      <c r="OUO116" s="26"/>
      <c r="OUP116" s="26"/>
      <c r="OUQ116" s="26"/>
      <c r="OUR116" s="26"/>
      <c r="OUS116" s="26"/>
      <c r="OUT116" s="26"/>
      <c r="OUU116" s="26"/>
      <c r="OUV116" s="26"/>
      <c r="OUW116" s="26"/>
      <c r="OUX116" s="26"/>
      <c r="OUY116" s="26"/>
      <c r="OUZ116" s="26"/>
      <c r="OVA116" s="26"/>
      <c r="OVB116" s="26"/>
      <c r="OVC116" s="26"/>
      <c r="OVD116" s="26"/>
      <c r="OVE116" s="26"/>
      <c r="OVF116" s="26"/>
      <c r="OVG116" s="26"/>
      <c r="OVH116" s="26"/>
      <c r="OVI116" s="26"/>
      <c r="OVJ116" s="26"/>
      <c r="OVK116" s="26"/>
      <c r="OVL116" s="26"/>
      <c r="OVM116" s="26"/>
      <c r="OVN116" s="26"/>
      <c r="OVO116" s="26"/>
      <c r="OVP116" s="26"/>
      <c r="OVQ116" s="26"/>
      <c r="OVR116" s="26"/>
      <c r="OVS116" s="26"/>
      <c r="OVT116" s="26"/>
      <c r="OVU116" s="26"/>
      <c r="OVV116" s="26"/>
      <c r="OVW116" s="26"/>
      <c r="OVX116" s="26"/>
      <c r="OVY116" s="26"/>
      <c r="OVZ116" s="26"/>
      <c r="OWA116" s="26"/>
      <c r="OWB116" s="26"/>
      <c r="OWC116" s="26"/>
      <c r="OWD116" s="26"/>
      <c r="OWE116" s="26"/>
      <c r="OWF116" s="26"/>
      <c r="OWG116" s="26"/>
      <c r="OWH116" s="26"/>
      <c r="OWI116" s="26"/>
      <c r="OWJ116" s="26"/>
      <c r="OWK116" s="26"/>
      <c r="OWL116" s="26"/>
      <c r="OWM116" s="26"/>
      <c r="OWN116" s="26"/>
      <c r="OWO116" s="26"/>
      <c r="OWP116" s="26"/>
      <c r="OWQ116" s="26"/>
      <c r="OWR116" s="26"/>
      <c r="OWS116" s="26"/>
      <c r="OWT116" s="26"/>
      <c r="OWU116" s="26"/>
      <c r="OWV116" s="26"/>
      <c r="OWW116" s="26"/>
      <c r="OWX116" s="26"/>
      <c r="OWY116" s="26"/>
      <c r="OWZ116" s="26"/>
      <c r="OXA116" s="26"/>
      <c r="OXB116" s="26"/>
      <c r="OXC116" s="26"/>
      <c r="OXD116" s="26"/>
      <c r="OXE116" s="26"/>
      <c r="OXF116" s="26"/>
      <c r="OXG116" s="26"/>
      <c r="OXH116" s="26"/>
      <c r="OXI116" s="26"/>
      <c r="OXJ116" s="26"/>
      <c r="OXK116" s="26"/>
      <c r="OXL116" s="26"/>
      <c r="OXM116" s="26"/>
      <c r="OXN116" s="26"/>
      <c r="OXO116" s="26"/>
      <c r="OXP116" s="26"/>
      <c r="OXQ116" s="26"/>
      <c r="OXR116" s="26"/>
      <c r="OXS116" s="26"/>
      <c r="OXT116" s="26"/>
      <c r="OXU116" s="26"/>
      <c r="OXV116" s="26"/>
      <c r="OXW116" s="26"/>
      <c r="OXX116" s="26"/>
      <c r="OXY116" s="26"/>
      <c r="OXZ116" s="26"/>
      <c r="OYA116" s="26"/>
      <c r="OYB116" s="26"/>
      <c r="OYC116" s="26"/>
      <c r="OYD116" s="26"/>
      <c r="OYE116" s="26"/>
      <c r="OYF116" s="26"/>
      <c r="OYG116" s="26"/>
      <c r="OYH116" s="26"/>
      <c r="OYI116" s="26"/>
      <c r="OYJ116" s="26"/>
      <c r="OYK116" s="26"/>
      <c r="OYL116" s="26"/>
      <c r="OYM116" s="26"/>
      <c r="OYN116" s="26"/>
      <c r="OYO116" s="26"/>
      <c r="OYP116" s="26"/>
      <c r="OYQ116" s="26"/>
      <c r="OYR116" s="26"/>
      <c r="OYS116" s="26"/>
      <c r="OYT116" s="26"/>
      <c r="OYU116" s="26"/>
      <c r="OYV116" s="26"/>
      <c r="OYW116" s="26"/>
      <c r="OYX116" s="26"/>
      <c r="OYY116" s="26"/>
      <c r="OYZ116" s="26"/>
      <c r="OZA116" s="26"/>
      <c r="OZB116" s="26"/>
      <c r="OZC116" s="26"/>
      <c r="OZD116" s="26"/>
      <c r="OZE116" s="26"/>
      <c r="OZF116" s="26"/>
      <c r="OZG116" s="26"/>
      <c r="OZH116" s="26"/>
      <c r="OZI116" s="26"/>
      <c r="OZJ116" s="26"/>
      <c r="OZK116" s="26"/>
      <c r="OZL116" s="26"/>
      <c r="OZM116" s="26"/>
      <c r="OZN116" s="26"/>
      <c r="OZO116" s="26"/>
      <c r="OZP116" s="26"/>
      <c r="OZQ116" s="26"/>
      <c r="OZR116" s="26"/>
      <c r="OZS116" s="26"/>
      <c r="OZT116" s="26"/>
      <c r="OZU116" s="26"/>
      <c r="OZV116" s="26"/>
      <c r="OZW116" s="26"/>
      <c r="OZX116" s="26"/>
      <c r="OZY116" s="26"/>
      <c r="OZZ116" s="26"/>
      <c r="PAA116" s="26"/>
      <c r="PAB116" s="26"/>
      <c r="PAC116" s="26"/>
      <c r="PAD116" s="26"/>
      <c r="PAE116" s="26"/>
      <c r="PAF116" s="26"/>
      <c r="PAG116" s="26"/>
      <c r="PAH116" s="26"/>
      <c r="PAI116" s="26"/>
      <c r="PAJ116" s="26"/>
      <c r="PAK116" s="26"/>
      <c r="PAL116" s="26"/>
      <c r="PAM116" s="26"/>
      <c r="PAN116" s="26"/>
      <c r="PAO116" s="26"/>
      <c r="PAP116" s="26"/>
      <c r="PAQ116" s="26"/>
      <c r="PAR116" s="26"/>
      <c r="PAS116" s="26"/>
      <c r="PAT116" s="26"/>
      <c r="PAU116" s="26"/>
      <c r="PAV116" s="26"/>
      <c r="PAW116" s="26"/>
      <c r="PAX116" s="26"/>
      <c r="PAY116" s="26"/>
      <c r="PAZ116" s="26"/>
      <c r="PBA116" s="26"/>
      <c r="PBB116" s="26"/>
      <c r="PBC116" s="26"/>
      <c r="PBD116" s="26"/>
      <c r="PBE116" s="26"/>
      <c r="PBF116" s="26"/>
      <c r="PBG116" s="26"/>
      <c r="PBH116" s="26"/>
      <c r="PBI116" s="26"/>
      <c r="PBJ116" s="26"/>
      <c r="PBK116" s="26"/>
      <c r="PBL116" s="26"/>
      <c r="PBM116" s="26"/>
      <c r="PBN116" s="26"/>
      <c r="PBO116" s="26"/>
      <c r="PBP116" s="26"/>
      <c r="PBQ116" s="26"/>
      <c r="PBR116" s="26"/>
      <c r="PBS116" s="26"/>
      <c r="PBT116" s="26"/>
      <c r="PBU116" s="26"/>
      <c r="PBV116" s="26"/>
      <c r="PBW116" s="26"/>
      <c r="PBX116" s="26"/>
      <c r="PBY116" s="26"/>
      <c r="PBZ116" s="26"/>
      <c r="PCA116" s="26"/>
      <c r="PCB116" s="26"/>
      <c r="PCC116" s="26"/>
      <c r="PCD116" s="26"/>
      <c r="PCE116" s="26"/>
      <c r="PCF116" s="26"/>
      <c r="PCG116" s="26"/>
      <c r="PCH116" s="26"/>
      <c r="PCI116" s="26"/>
      <c r="PCJ116" s="26"/>
      <c r="PCK116" s="26"/>
      <c r="PCL116" s="26"/>
      <c r="PCM116" s="26"/>
      <c r="PCN116" s="26"/>
      <c r="PCO116" s="26"/>
      <c r="PCP116" s="26"/>
      <c r="PCQ116" s="26"/>
      <c r="PCR116" s="26"/>
      <c r="PCS116" s="26"/>
      <c r="PCT116" s="26"/>
      <c r="PCU116" s="26"/>
      <c r="PCV116" s="26"/>
      <c r="PCW116" s="26"/>
      <c r="PCX116" s="26"/>
      <c r="PCY116" s="26"/>
      <c r="PCZ116" s="26"/>
      <c r="PDA116" s="26"/>
      <c r="PDB116" s="26"/>
      <c r="PDC116" s="26"/>
      <c r="PDD116" s="26"/>
      <c r="PDE116" s="26"/>
      <c r="PDF116" s="26"/>
      <c r="PDG116" s="26"/>
      <c r="PDH116" s="26"/>
      <c r="PDI116" s="26"/>
      <c r="PDJ116" s="26"/>
      <c r="PDK116" s="26"/>
      <c r="PDL116" s="26"/>
      <c r="PDM116" s="26"/>
      <c r="PDN116" s="26"/>
      <c r="PDO116" s="26"/>
      <c r="PDP116" s="26"/>
      <c r="PDQ116" s="26"/>
      <c r="PDR116" s="26"/>
      <c r="PDS116" s="26"/>
      <c r="PDT116" s="26"/>
      <c r="PDU116" s="26"/>
      <c r="PDV116" s="26"/>
      <c r="PDW116" s="26"/>
      <c r="PDX116" s="26"/>
      <c r="PDY116" s="26"/>
      <c r="PDZ116" s="26"/>
      <c r="PEA116" s="26"/>
      <c r="PEB116" s="26"/>
      <c r="PEC116" s="26"/>
      <c r="PED116" s="26"/>
      <c r="PEE116" s="26"/>
      <c r="PEF116" s="26"/>
      <c r="PEG116" s="26"/>
      <c r="PEH116" s="26"/>
      <c r="PEI116" s="26"/>
      <c r="PEJ116" s="26"/>
      <c r="PEK116" s="26"/>
      <c r="PEL116" s="26"/>
      <c r="PEM116" s="26"/>
      <c r="PEN116" s="26"/>
      <c r="PEO116" s="26"/>
      <c r="PEP116" s="26"/>
      <c r="PEQ116" s="26"/>
      <c r="PER116" s="26"/>
      <c r="PES116" s="26"/>
      <c r="PET116" s="26"/>
      <c r="PEU116" s="26"/>
      <c r="PEV116" s="26"/>
      <c r="PEW116" s="26"/>
      <c r="PEX116" s="26"/>
      <c r="PEY116" s="26"/>
      <c r="PEZ116" s="26"/>
      <c r="PFA116" s="26"/>
      <c r="PFB116" s="26"/>
      <c r="PFC116" s="26"/>
      <c r="PFD116" s="26"/>
      <c r="PFE116" s="26"/>
      <c r="PFF116" s="26"/>
      <c r="PFG116" s="26"/>
      <c r="PFH116" s="26"/>
      <c r="PFI116" s="26"/>
      <c r="PFJ116" s="26"/>
      <c r="PFK116" s="26"/>
      <c r="PFL116" s="26"/>
      <c r="PFM116" s="26"/>
      <c r="PFN116" s="26"/>
      <c r="PFO116" s="26"/>
      <c r="PFP116" s="26"/>
      <c r="PFQ116" s="26"/>
      <c r="PFR116" s="26"/>
      <c r="PFS116" s="26"/>
      <c r="PFT116" s="26"/>
      <c r="PFU116" s="26"/>
      <c r="PFV116" s="26"/>
      <c r="PFW116" s="26"/>
      <c r="PFX116" s="26"/>
      <c r="PFY116" s="26"/>
      <c r="PFZ116" s="26"/>
      <c r="PGA116" s="26"/>
      <c r="PGB116" s="26"/>
      <c r="PGC116" s="26"/>
      <c r="PGD116" s="26"/>
      <c r="PGE116" s="26"/>
      <c r="PGF116" s="26"/>
      <c r="PGG116" s="26"/>
      <c r="PGH116" s="26"/>
      <c r="PGI116" s="26"/>
      <c r="PGJ116" s="26"/>
      <c r="PGK116" s="26"/>
      <c r="PGL116" s="26"/>
      <c r="PGM116" s="26"/>
      <c r="PGN116" s="26"/>
      <c r="PGO116" s="26"/>
      <c r="PGP116" s="26"/>
      <c r="PGQ116" s="26"/>
      <c r="PGR116" s="26"/>
      <c r="PGS116" s="26"/>
      <c r="PGT116" s="26"/>
      <c r="PGU116" s="26"/>
      <c r="PGV116" s="26"/>
      <c r="PGW116" s="26"/>
      <c r="PGX116" s="26"/>
      <c r="PGY116" s="26"/>
      <c r="PGZ116" s="26"/>
      <c r="PHA116" s="26"/>
      <c r="PHB116" s="26"/>
      <c r="PHC116" s="26"/>
      <c r="PHD116" s="26"/>
      <c r="PHE116" s="26"/>
      <c r="PHF116" s="26"/>
      <c r="PHG116" s="26"/>
      <c r="PHH116" s="26"/>
      <c r="PHI116" s="26"/>
      <c r="PHJ116" s="26"/>
      <c r="PHK116" s="26"/>
      <c r="PHL116" s="26"/>
      <c r="PHM116" s="26"/>
      <c r="PHN116" s="26"/>
      <c r="PHO116" s="26"/>
      <c r="PHP116" s="26"/>
      <c r="PHQ116" s="26"/>
      <c r="PHR116" s="26"/>
      <c r="PHS116" s="26"/>
      <c r="PHT116" s="26"/>
      <c r="PHU116" s="26"/>
      <c r="PHV116" s="26"/>
      <c r="PHW116" s="26"/>
      <c r="PHX116" s="26"/>
      <c r="PHY116" s="26"/>
      <c r="PHZ116" s="26"/>
      <c r="PIA116" s="26"/>
      <c r="PIB116" s="26"/>
      <c r="PIC116" s="26"/>
      <c r="PID116" s="26"/>
      <c r="PIE116" s="26"/>
      <c r="PIF116" s="26"/>
      <c r="PIG116" s="26"/>
      <c r="PIH116" s="26"/>
      <c r="PII116" s="26"/>
      <c r="PIJ116" s="26"/>
      <c r="PIK116" s="26"/>
      <c r="PIL116" s="26"/>
      <c r="PIM116" s="26"/>
      <c r="PIN116" s="26"/>
      <c r="PIO116" s="26"/>
      <c r="PIP116" s="26"/>
      <c r="PIQ116" s="26"/>
      <c r="PIR116" s="26"/>
      <c r="PIS116" s="26"/>
      <c r="PIT116" s="26"/>
      <c r="PIU116" s="26"/>
      <c r="PIV116" s="26"/>
      <c r="PIW116" s="26"/>
      <c r="PIX116" s="26"/>
      <c r="PIY116" s="26"/>
      <c r="PIZ116" s="26"/>
      <c r="PJA116" s="26"/>
      <c r="PJB116" s="26"/>
      <c r="PJC116" s="26"/>
      <c r="PJD116" s="26"/>
      <c r="PJE116" s="26"/>
      <c r="PJF116" s="26"/>
      <c r="PJG116" s="26"/>
      <c r="PJH116" s="26"/>
      <c r="PJI116" s="26"/>
      <c r="PJJ116" s="26"/>
      <c r="PJK116" s="26"/>
      <c r="PJL116" s="26"/>
      <c r="PJM116" s="26"/>
      <c r="PJN116" s="26"/>
      <c r="PJO116" s="26"/>
      <c r="PJP116" s="26"/>
      <c r="PJQ116" s="26"/>
      <c r="PJR116" s="26"/>
      <c r="PJS116" s="26"/>
      <c r="PJT116" s="26"/>
      <c r="PJU116" s="26"/>
      <c r="PJV116" s="26"/>
      <c r="PJW116" s="26"/>
      <c r="PJX116" s="26"/>
      <c r="PJY116" s="26"/>
      <c r="PJZ116" s="26"/>
      <c r="PKA116" s="26"/>
      <c r="PKB116" s="26"/>
      <c r="PKC116" s="26"/>
      <c r="PKD116" s="26"/>
      <c r="PKE116" s="26"/>
      <c r="PKF116" s="26"/>
      <c r="PKG116" s="26"/>
      <c r="PKH116" s="26"/>
      <c r="PKI116" s="26"/>
      <c r="PKJ116" s="26"/>
      <c r="PKK116" s="26"/>
      <c r="PKL116" s="26"/>
      <c r="PKM116" s="26"/>
      <c r="PKN116" s="26"/>
      <c r="PKO116" s="26"/>
      <c r="PKP116" s="26"/>
      <c r="PKQ116" s="26"/>
      <c r="PKR116" s="26"/>
      <c r="PKS116" s="26"/>
      <c r="PKT116" s="26"/>
      <c r="PKU116" s="26"/>
      <c r="PKV116" s="26"/>
      <c r="PKW116" s="26"/>
      <c r="PKX116" s="26"/>
      <c r="PKY116" s="26"/>
      <c r="PKZ116" s="26"/>
      <c r="PLA116" s="26"/>
      <c r="PLB116" s="26"/>
      <c r="PLC116" s="26"/>
      <c r="PLD116" s="26"/>
      <c r="PLE116" s="26"/>
      <c r="PLF116" s="26"/>
      <c r="PLG116" s="26"/>
      <c r="PLH116" s="26"/>
      <c r="PLI116" s="26"/>
      <c r="PLJ116" s="26"/>
      <c r="PLK116" s="26"/>
      <c r="PLL116" s="26"/>
      <c r="PLM116" s="26"/>
      <c r="PLN116" s="26"/>
      <c r="PLO116" s="26"/>
      <c r="PLP116" s="26"/>
      <c r="PLQ116" s="26"/>
      <c r="PLR116" s="26"/>
      <c r="PLS116" s="26"/>
      <c r="PLT116" s="26"/>
      <c r="PLU116" s="26"/>
      <c r="PLV116" s="26"/>
      <c r="PLW116" s="26"/>
      <c r="PLX116" s="26"/>
      <c r="PLY116" s="26"/>
      <c r="PLZ116" s="26"/>
      <c r="PMA116" s="26"/>
      <c r="PMB116" s="26"/>
      <c r="PMC116" s="26"/>
      <c r="PMD116" s="26"/>
      <c r="PME116" s="26"/>
      <c r="PMF116" s="26"/>
      <c r="PMG116" s="26"/>
      <c r="PMH116" s="26"/>
      <c r="PMI116" s="26"/>
      <c r="PMJ116" s="26"/>
      <c r="PMK116" s="26"/>
      <c r="PML116" s="26"/>
      <c r="PMM116" s="26"/>
      <c r="PMN116" s="26"/>
      <c r="PMO116" s="26"/>
      <c r="PMP116" s="26"/>
      <c r="PMQ116" s="26"/>
      <c r="PMR116" s="26"/>
      <c r="PMS116" s="26"/>
      <c r="PMT116" s="26"/>
      <c r="PMU116" s="26"/>
      <c r="PMV116" s="26"/>
      <c r="PMW116" s="26"/>
      <c r="PMX116" s="26"/>
      <c r="PMY116" s="26"/>
      <c r="PMZ116" s="26"/>
      <c r="PNA116" s="26"/>
      <c r="PNB116" s="26"/>
      <c r="PNC116" s="26"/>
      <c r="PND116" s="26"/>
      <c r="PNE116" s="26"/>
      <c r="PNF116" s="26"/>
      <c r="PNG116" s="26"/>
      <c r="PNH116" s="26"/>
      <c r="PNI116" s="26"/>
      <c r="PNJ116" s="26"/>
      <c r="PNK116" s="26"/>
      <c r="PNL116" s="26"/>
      <c r="PNM116" s="26"/>
      <c r="PNN116" s="26"/>
      <c r="PNO116" s="26"/>
      <c r="PNP116" s="26"/>
      <c r="PNQ116" s="26"/>
      <c r="PNR116" s="26"/>
      <c r="PNS116" s="26"/>
      <c r="PNT116" s="26"/>
      <c r="PNU116" s="26"/>
      <c r="PNV116" s="26"/>
      <c r="PNW116" s="26"/>
      <c r="PNX116" s="26"/>
      <c r="PNY116" s="26"/>
      <c r="PNZ116" s="26"/>
      <c r="POA116" s="26"/>
      <c r="POB116" s="26"/>
      <c r="POC116" s="26"/>
      <c r="POD116" s="26"/>
      <c r="POE116" s="26"/>
      <c r="POF116" s="26"/>
      <c r="POG116" s="26"/>
      <c r="POH116" s="26"/>
      <c r="POI116" s="26"/>
      <c r="POJ116" s="26"/>
      <c r="POK116" s="26"/>
      <c r="POL116" s="26"/>
      <c r="POM116" s="26"/>
      <c r="PON116" s="26"/>
      <c r="POO116" s="26"/>
      <c r="POP116" s="26"/>
      <c r="POQ116" s="26"/>
      <c r="POR116" s="26"/>
      <c r="POS116" s="26"/>
      <c r="POT116" s="26"/>
      <c r="POU116" s="26"/>
      <c r="POV116" s="26"/>
      <c r="POW116" s="26"/>
      <c r="POX116" s="26"/>
      <c r="POY116" s="26"/>
      <c r="POZ116" s="26"/>
      <c r="PPA116" s="26"/>
      <c r="PPB116" s="26"/>
      <c r="PPC116" s="26"/>
      <c r="PPD116" s="26"/>
      <c r="PPE116" s="26"/>
      <c r="PPF116" s="26"/>
      <c r="PPG116" s="26"/>
      <c r="PPH116" s="26"/>
      <c r="PPI116" s="26"/>
      <c r="PPJ116" s="26"/>
      <c r="PPK116" s="26"/>
      <c r="PPL116" s="26"/>
      <c r="PPM116" s="26"/>
      <c r="PPN116" s="26"/>
      <c r="PPO116" s="26"/>
      <c r="PPP116" s="26"/>
      <c r="PPQ116" s="26"/>
      <c r="PPR116" s="26"/>
      <c r="PPS116" s="26"/>
      <c r="PPT116" s="26"/>
      <c r="PPU116" s="26"/>
      <c r="PPV116" s="26"/>
      <c r="PPW116" s="26"/>
      <c r="PPX116" s="26"/>
      <c r="PPY116" s="26"/>
      <c r="PPZ116" s="26"/>
      <c r="PQA116" s="26"/>
      <c r="PQB116" s="26"/>
      <c r="PQC116" s="26"/>
      <c r="PQD116" s="26"/>
      <c r="PQE116" s="26"/>
      <c r="PQF116" s="26"/>
      <c r="PQG116" s="26"/>
      <c r="PQH116" s="26"/>
      <c r="PQI116" s="26"/>
      <c r="PQJ116" s="26"/>
      <c r="PQK116" s="26"/>
      <c r="PQL116" s="26"/>
      <c r="PQM116" s="26"/>
      <c r="PQN116" s="26"/>
      <c r="PQO116" s="26"/>
      <c r="PQP116" s="26"/>
      <c r="PQQ116" s="26"/>
      <c r="PQR116" s="26"/>
      <c r="PQS116" s="26"/>
      <c r="PQT116" s="26"/>
      <c r="PQU116" s="26"/>
      <c r="PQV116" s="26"/>
      <c r="PQW116" s="26"/>
      <c r="PQX116" s="26"/>
      <c r="PQY116" s="26"/>
      <c r="PQZ116" s="26"/>
      <c r="PRA116" s="26"/>
      <c r="PRB116" s="26"/>
      <c r="PRC116" s="26"/>
      <c r="PRD116" s="26"/>
      <c r="PRE116" s="26"/>
      <c r="PRF116" s="26"/>
      <c r="PRG116" s="26"/>
      <c r="PRH116" s="26"/>
      <c r="PRI116" s="26"/>
      <c r="PRJ116" s="26"/>
      <c r="PRK116" s="26"/>
      <c r="PRL116" s="26"/>
      <c r="PRM116" s="26"/>
      <c r="PRN116" s="26"/>
      <c r="PRO116" s="26"/>
      <c r="PRP116" s="26"/>
      <c r="PRQ116" s="26"/>
      <c r="PRR116" s="26"/>
      <c r="PRS116" s="26"/>
      <c r="PRT116" s="26"/>
      <c r="PRU116" s="26"/>
      <c r="PRV116" s="26"/>
      <c r="PRW116" s="26"/>
      <c r="PRX116" s="26"/>
      <c r="PRY116" s="26"/>
      <c r="PRZ116" s="26"/>
      <c r="PSA116" s="26"/>
      <c r="PSB116" s="26"/>
      <c r="PSC116" s="26"/>
      <c r="PSD116" s="26"/>
      <c r="PSE116" s="26"/>
      <c r="PSF116" s="26"/>
      <c r="PSG116" s="26"/>
      <c r="PSH116" s="26"/>
      <c r="PSI116" s="26"/>
      <c r="PSJ116" s="26"/>
      <c r="PSK116" s="26"/>
      <c r="PSL116" s="26"/>
      <c r="PSM116" s="26"/>
      <c r="PSN116" s="26"/>
      <c r="PSO116" s="26"/>
      <c r="PSP116" s="26"/>
      <c r="PSQ116" s="26"/>
      <c r="PSR116" s="26"/>
      <c r="PSS116" s="26"/>
      <c r="PST116" s="26"/>
      <c r="PSU116" s="26"/>
      <c r="PSV116" s="26"/>
      <c r="PSW116" s="26"/>
      <c r="PSX116" s="26"/>
      <c r="PSY116" s="26"/>
      <c r="PSZ116" s="26"/>
      <c r="PTA116" s="26"/>
      <c r="PTB116" s="26"/>
      <c r="PTC116" s="26"/>
      <c r="PTD116" s="26"/>
      <c r="PTE116" s="26"/>
      <c r="PTF116" s="26"/>
      <c r="PTG116" s="26"/>
      <c r="PTH116" s="26"/>
      <c r="PTI116" s="26"/>
      <c r="PTJ116" s="26"/>
      <c r="PTK116" s="26"/>
      <c r="PTL116" s="26"/>
      <c r="PTM116" s="26"/>
      <c r="PTN116" s="26"/>
      <c r="PTO116" s="26"/>
      <c r="PTP116" s="26"/>
      <c r="PTQ116" s="26"/>
      <c r="PTR116" s="26"/>
      <c r="PTS116" s="26"/>
      <c r="PTT116" s="26"/>
      <c r="PTU116" s="26"/>
      <c r="PTV116" s="26"/>
      <c r="PTW116" s="26"/>
      <c r="PTX116" s="26"/>
      <c r="PTY116" s="26"/>
      <c r="PTZ116" s="26"/>
      <c r="PUA116" s="26"/>
      <c r="PUB116" s="26"/>
      <c r="PUC116" s="26"/>
      <c r="PUD116" s="26"/>
      <c r="PUE116" s="26"/>
      <c r="PUF116" s="26"/>
      <c r="PUG116" s="26"/>
      <c r="PUH116" s="26"/>
      <c r="PUI116" s="26"/>
      <c r="PUJ116" s="26"/>
      <c r="PUK116" s="26"/>
      <c r="PUL116" s="26"/>
      <c r="PUM116" s="26"/>
      <c r="PUN116" s="26"/>
      <c r="PUO116" s="26"/>
      <c r="PUP116" s="26"/>
      <c r="PUQ116" s="26"/>
      <c r="PUR116" s="26"/>
      <c r="PUS116" s="26"/>
      <c r="PUT116" s="26"/>
      <c r="PUU116" s="26"/>
      <c r="PUV116" s="26"/>
      <c r="PUW116" s="26"/>
      <c r="PUX116" s="26"/>
      <c r="PUY116" s="26"/>
      <c r="PUZ116" s="26"/>
      <c r="PVA116" s="26"/>
      <c r="PVB116" s="26"/>
      <c r="PVC116" s="26"/>
      <c r="PVD116" s="26"/>
      <c r="PVE116" s="26"/>
      <c r="PVF116" s="26"/>
      <c r="PVG116" s="26"/>
      <c r="PVH116" s="26"/>
      <c r="PVI116" s="26"/>
      <c r="PVJ116" s="26"/>
      <c r="PVK116" s="26"/>
      <c r="PVL116" s="26"/>
      <c r="PVM116" s="26"/>
      <c r="PVN116" s="26"/>
      <c r="PVO116" s="26"/>
      <c r="PVP116" s="26"/>
      <c r="PVQ116" s="26"/>
      <c r="PVR116" s="26"/>
      <c r="PVS116" s="26"/>
      <c r="PVT116" s="26"/>
      <c r="PVU116" s="26"/>
      <c r="PVV116" s="26"/>
      <c r="PVW116" s="26"/>
      <c r="PVX116" s="26"/>
      <c r="PVY116" s="26"/>
      <c r="PVZ116" s="26"/>
      <c r="PWA116" s="26"/>
      <c r="PWB116" s="26"/>
      <c r="PWC116" s="26"/>
      <c r="PWD116" s="26"/>
      <c r="PWE116" s="26"/>
      <c r="PWF116" s="26"/>
      <c r="PWG116" s="26"/>
      <c r="PWH116" s="26"/>
      <c r="PWI116" s="26"/>
      <c r="PWJ116" s="26"/>
      <c r="PWK116" s="26"/>
      <c r="PWL116" s="26"/>
      <c r="PWM116" s="26"/>
      <c r="PWN116" s="26"/>
      <c r="PWO116" s="26"/>
      <c r="PWP116" s="26"/>
      <c r="PWQ116" s="26"/>
      <c r="PWR116" s="26"/>
      <c r="PWS116" s="26"/>
      <c r="PWT116" s="26"/>
      <c r="PWU116" s="26"/>
      <c r="PWV116" s="26"/>
      <c r="PWW116" s="26"/>
      <c r="PWX116" s="26"/>
      <c r="PWY116" s="26"/>
      <c r="PWZ116" s="26"/>
      <c r="PXA116" s="26"/>
      <c r="PXB116" s="26"/>
      <c r="PXC116" s="26"/>
      <c r="PXD116" s="26"/>
      <c r="PXE116" s="26"/>
      <c r="PXF116" s="26"/>
      <c r="PXG116" s="26"/>
      <c r="PXH116" s="26"/>
      <c r="PXI116" s="26"/>
      <c r="PXJ116" s="26"/>
      <c r="PXK116" s="26"/>
      <c r="PXL116" s="26"/>
      <c r="PXM116" s="26"/>
      <c r="PXN116" s="26"/>
      <c r="PXO116" s="26"/>
      <c r="PXP116" s="26"/>
      <c r="PXQ116" s="26"/>
      <c r="PXR116" s="26"/>
      <c r="PXS116" s="26"/>
      <c r="PXT116" s="26"/>
      <c r="PXU116" s="26"/>
      <c r="PXV116" s="26"/>
      <c r="PXW116" s="26"/>
      <c r="PXX116" s="26"/>
      <c r="PXY116" s="26"/>
      <c r="PXZ116" s="26"/>
      <c r="PYA116" s="26"/>
      <c r="PYB116" s="26"/>
      <c r="PYC116" s="26"/>
      <c r="PYD116" s="26"/>
      <c r="PYE116" s="26"/>
      <c r="PYF116" s="26"/>
      <c r="PYG116" s="26"/>
      <c r="PYH116" s="26"/>
      <c r="PYI116" s="26"/>
      <c r="PYJ116" s="26"/>
      <c r="PYK116" s="26"/>
      <c r="PYL116" s="26"/>
      <c r="PYM116" s="26"/>
      <c r="PYN116" s="26"/>
      <c r="PYO116" s="26"/>
      <c r="PYP116" s="26"/>
      <c r="PYQ116" s="26"/>
      <c r="PYR116" s="26"/>
      <c r="PYS116" s="26"/>
      <c r="PYT116" s="26"/>
      <c r="PYU116" s="26"/>
      <c r="PYV116" s="26"/>
      <c r="PYW116" s="26"/>
      <c r="PYX116" s="26"/>
      <c r="PYY116" s="26"/>
      <c r="PYZ116" s="26"/>
      <c r="PZA116" s="26"/>
      <c r="PZB116" s="26"/>
      <c r="PZC116" s="26"/>
      <c r="PZD116" s="26"/>
      <c r="PZE116" s="26"/>
      <c r="PZF116" s="26"/>
      <c r="PZG116" s="26"/>
      <c r="PZH116" s="26"/>
      <c r="PZI116" s="26"/>
      <c r="PZJ116" s="26"/>
      <c r="PZK116" s="26"/>
      <c r="PZL116" s="26"/>
      <c r="PZM116" s="26"/>
      <c r="PZN116" s="26"/>
      <c r="PZO116" s="26"/>
      <c r="PZP116" s="26"/>
      <c r="PZQ116" s="26"/>
      <c r="PZR116" s="26"/>
      <c r="PZS116" s="26"/>
      <c r="PZT116" s="26"/>
      <c r="PZU116" s="26"/>
      <c r="PZV116" s="26"/>
      <c r="PZW116" s="26"/>
      <c r="PZX116" s="26"/>
      <c r="PZY116" s="26"/>
      <c r="PZZ116" s="26"/>
      <c r="QAA116" s="26"/>
      <c r="QAB116" s="26"/>
      <c r="QAC116" s="26"/>
      <c r="QAD116" s="26"/>
      <c r="QAE116" s="26"/>
      <c r="QAF116" s="26"/>
      <c r="QAG116" s="26"/>
      <c r="QAH116" s="26"/>
      <c r="QAI116" s="26"/>
      <c r="QAJ116" s="26"/>
      <c r="QAK116" s="26"/>
      <c r="QAL116" s="26"/>
      <c r="QAM116" s="26"/>
      <c r="QAN116" s="26"/>
      <c r="QAO116" s="26"/>
      <c r="QAP116" s="26"/>
      <c r="QAQ116" s="26"/>
      <c r="QAR116" s="26"/>
      <c r="QAS116" s="26"/>
      <c r="QAT116" s="26"/>
      <c r="QAU116" s="26"/>
      <c r="QAV116" s="26"/>
      <c r="QAW116" s="26"/>
      <c r="QAX116" s="26"/>
      <c r="QAY116" s="26"/>
      <c r="QAZ116" s="26"/>
      <c r="QBA116" s="26"/>
      <c r="QBB116" s="26"/>
      <c r="QBC116" s="26"/>
      <c r="QBD116" s="26"/>
      <c r="QBE116" s="26"/>
      <c r="QBF116" s="26"/>
      <c r="QBG116" s="26"/>
      <c r="QBH116" s="26"/>
      <c r="QBI116" s="26"/>
      <c r="QBJ116" s="26"/>
      <c r="QBK116" s="26"/>
      <c r="QBL116" s="26"/>
      <c r="QBM116" s="26"/>
      <c r="QBN116" s="26"/>
      <c r="QBO116" s="26"/>
      <c r="QBP116" s="26"/>
      <c r="QBQ116" s="26"/>
      <c r="QBR116" s="26"/>
      <c r="QBS116" s="26"/>
      <c r="QBT116" s="26"/>
      <c r="QBU116" s="26"/>
      <c r="QBV116" s="26"/>
      <c r="QBW116" s="26"/>
      <c r="QBX116" s="26"/>
      <c r="QBY116" s="26"/>
      <c r="QBZ116" s="26"/>
      <c r="QCA116" s="26"/>
      <c r="QCB116" s="26"/>
      <c r="QCC116" s="26"/>
      <c r="QCD116" s="26"/>
      <c r="QCE116" s="26"/>
      <c r="QCF116" s="26"/>
      <c r="QCG116" s="26"/>
      <c r="QCH116" s="26"/>
      <c r="QCI116" s="26"/>
      <c r="QCJ116" s="26"/>
      <c r="QCK116" s="26"/>
      <c r="QCL116" s="26"/>
      <c r="QCM116" s="26"/>
      <c r="QCN116" s="26"/>
      <c r="QCO116" s="26"/>
      <c r="QCP116" s="26"/>
      <c r="QCQ116" s="26"/>
      <c r="QCR116" s="26"/>
      <c r="QCS116" s="26"/>
      <c r="QCT116" s="26"/>
      <c r="QCU116" s="26"/>
      <c r="QCV116" s="26"/>
      <c r="QCW116" s="26"/>
      <c r="QCX116" s="26"/>
      <c r="QCY116" s="26"/>
      <c r="QCZ116" s="26"/>
      <c r="QDA116" s="26"/>
      <c r="QDB116" s="26"/>
      <c r="QDC116" s="26"/>
      <c r="QDD116" s="26"/>
      <c r="QDE116" s="26"/>
      <c r="QDF116" s="26"/>
      <c r="QDG116" s="26"/>
      <c r="QDH116" s="26"/>
      <c r="QDI116" s="26"/>
      <c r="QDJ116" s="26"/>
      <c r="QDK116" s="26"/>
      <c r="QDL116" s="26"/>
      <c r="QDM116" s="26"/>
      <c r="QDN116" s="26"/>
      <c r="QDO116" s="26"/>
      <c r="QDP116" s="26"/>
      <c r="QDQ116" s="26"/>
      <c r="QDR116" s="26"/>
      <c r="QDS116" s="26"/>
      <c r="QDT116" s="26"/>
      <c r="QDU116" s="26"/>
      <c r="QDV116" s="26"/>
      <c r="QDW116" s="26"/>
      <c r="QDX116" s="26"/>
      <c r="QDY116" s="26"/>
      <c r="QDZ116" s="26"/>
      <c r="QEA116" s="26"/>
      <c r="QEB116" s="26"/>
      <c r="QEC116" s="26"/>
      <c r="QED116" s="26"/>
      <c r="QEE116" s="26"/>
      <c r="QEF116" s="26"/>
      <c r="QEG116" s="26"/>
      <c r="QEH116" s="26"/>
      <c r="QEI116" s="26"/>
      <c r="QEJ116" s="26"/>
      <c r="QEK116" s="26"/>
      <c r="QEL116" s="26"/>
      <c r="QEM116" s="26"/>
      <c r="QEN116" s="26"/>
      <c r="QEO116" s="26"/>
      <c r="QEP116" s="26"/>
      <c r="QEQ116" s="26"/>
      <c r="QER116" s="26"/>
      <c r="QES116" s="26"/>
      <c r="QET116" s="26"/>
      <c r="QEU116" s="26"/>
      <c r="QEV116" s="26"/>
      <c r="QEW116" s="26"/>
      <c r="QEX116" s="26"/>
      <c r="QEY116" s="26"/>
      <c r="QEZ116" s="26"/>
      <c r="QFA116" s="26"/>
      <c r="QFB116" s="26"/>
      <c r="QFC116" s="26"/>
      <c r="QFD116" s="26"/>
      <c r="QFE116" s="26"/>
      <c r="QFF116" s="26"/>
      <c r="QFG116" s="26"/>
      <c r="QFH116" s="26"/>
      <c r="QFI116" s="26"/>
      <c r="QFJ116" s="26"/>
      <c r="QFK116" s="26"/>
      <c r="QFL116" s="26"/>
      <c r="QFM116" s="26"/>
      <c r="QFN116" s="26"/>
      <c r="QFO116" s="26"/>
      <c r="QFP116" s="26"/>
      <c r="QFQ116" s="26"/>
      <c r="QFR116" s="26"/>
      <c r="QFS116" s="26"/>
      <c r="QFT116" s="26"/>
      <c r="QFU116" s="26"/>
      <c r="QFV116" s="26"/>
      <c r="QFW116" s="26"/>
      <c r="QFX116" s="26"/>
      <c r="QFY116" s="26"/>
      <c r="QFZ116" s="26"/>
      <c r="QGA116" s="26"/>
      <c r="QGB116" s="26"/>
      <c r="QGC116" s="26"/>
      <c r="QGD116" s="26"/>
      <c r="QGE116" s="26"/>
      <c r="QGF116" s="26"/>
      <c r="QGG116" s="26"/>
      <c r="QGH116" s="26"/>
      <c r="QGI116" s="26"/>
      <c r="QGJ116" s="26"/>
      <c r="QGK116" s="26"/>
      <c r="QGL116" s="26"/>
      <c r="QGM116" s="26"/>
      <c r="QGN116" s="26"/>
      <c r="QGO116" s="26"/>
      <c r="QGP116" s="26"/>
      <c r="QGQ116" s="26"/>
      <c r="QGR116" s="26"/>
      <c r="QGS116" s="26"/>
      <c r="QGT116" s="26"/>
      <c r="QGU116" s="26"/>
      <c r="QGV116" s="26"/>
      <c r="QGW116" s="26"/>
      <c r="QGX116" s="26"/>
      <c r="QGY116" s="26"/>
      <c r="QGZ116" s="26"/>
      <c r="QHA116" s="26"/>
      <c r="QHB116" s="26"/>
      <c r="QHC116" s="26"/>
      <c r="QHD116" s="26"/>
      <c r="QHE116" s="26"/>
      <c r="QHF116" s="26"/>
      <c r="QHG116" s="26"/>
      <c r="QHH116" s="26"/>
      <c r="QHI116" s="26"/>
      <c r="QHJ116" s="26"/>
      <c r="QHK116" s="26"/>
      <c r="QHL116" s="26"/>
      <c r="QHM116" s="26"/>
      <c r="QHN116" s="26"/>
      <c r="QHO116" s="26"/>
      <c r="QHP116" s="26"/>
      <c r="QHQ116" s="26"/>
      <c r="QHR116" s="26"/>
      <c r="QHS116" s="26"/>
      <c r="QHT116" s="26"/>
      <c r="QHU116" s="26"/>
      <c r="QHV116" s="26"/>
      <c r="QHW116" s="26"/>
      <c r="QHX116" s="26"/>
      <c r="QHY116" s="26"/>
      <c r="QHZ116" s="26"/>
      <c r="QIA116" s="26"/>
      <c r="QIB116" s="26"/>
      <c r="QIC116" s="26"/>
      <c r="QID116" s="26"/>
      <c r="QIE116" s="26"/>
      <c r="QIF116" s="26"/>
      <c r="QIG116" s="26"/>
      <c r="QIH116" s="26"/>
      <c r="QII116" s="26"/>
      <c r="QIJ116" s="26"/>
      <c r="QIK116" s="26"/>
      <c r="QIL116" s="26"/>
      <c r="QIM116" s="26"/>
      <c r="QIN116" s="26"/>
      <c r="QIO116" s="26"/>
      <c r="QIP116" s="26"/>
      <c r="QIQ116" s="26"/>
      <c r="QIR116" s="26"/>
      <c r="QIS116" s="26"/>
      <c r="QIT116" s="26"/>
      <c r="QIU116" s="26"/>
      <c r="QIV116" s="26"/>
      <c r="QIW116" s="26"/>
      <c r="QIX116" s="26"/>
      <c r="QIY116" s="26"/>
      <c r="QIZ116" s="26"/>
      <c r="QJA116" s="26"/>
      <c r="QJB116" s="26"/>
      <c r="QJC116" s="26"/>
      <c r="QJD116" s="26"/>
      <c r="QJE116" s="26"/>
      <c r="QJF116" s="26"/>
      <c r="QJG116" s="26"/>
      <c r="QJH116" s="26"/>
      <c r="QJI116" s="26"/>
      <c r="QJJ116" s="26"/>
      <c r="QJK116" s="26"/>
      <c r="QJL116" s="26"/>
      <c r="QJM116" s="26"/>
      <c r="QJN116" s="26"/>
      <c r="QJO116" s="26"/>
      <c r="QJP116" s="26"/>
      <c r="QJQ116" s="26"/>
      <c r="QJR116" s="26"/>
      <c r="QJS116" s="26"/>
      <c r="QJT116" s="26"/>
      <c r="QJU116" s="26"/>
      <c r="QJV116" s="26"/>
      <c r="QJW116" s="26"/>
      <c r="QJX116" s="26"/>
      <c r="QJY116" s="26"/>
      <c r="QJZ116" s="26"/>
      <c r="QKA116" s="26"/>
      <c r="QKB116" s="26"/>
      <c r="QKC116" s="26"/>
      <c r="QKD116" s="26"/>
      <c r="QKE116" s="26"/>
      <c r="QKF116" s="26"/>
      <c r="QKG116" s="26"/>
      <c r="QKH116" s="26"/>
      <c r="QKI116" s="26"/>
      <c r="QKJ116" s="26"/>
      <c r="QKK116" s="26"/>
      <c r="QKL116" s="26"/>
      <c r="QKM116" s="26"/>
      <c r="QKN116" s="26"/>
      <c r="QKO116" s="26"/>
      <c r="QKP116" s="26"/>
      <c r="QKQ116" s="26"/>
      <c r="QKR116" s="26"/>
      <c r="QKS116" s="26"/>
      <c r="QKT116" s="26"/>
      <c r="QKU116" s="26"/>
      <c r="QKV116" s="26"/>
      <c r="QKW116" s="26"/>
      <c r="QKX116" s="26"/>
      <c r="QKY116" s="26"/>
      <c r="QKZ116" s="26"/>
      <c r="QLA116" s="26"/>
      <c r="QLB116" s="26"/>
      <c r="QLC116" s="26"/>
      <c r="QLD116" s="26"/>
      <c r="QLE116" s="26"/>
      <c r="QLF116" s="26"/>
      <c r="QLG116" s="26"/>
      <c r="QLH116" s="26"/>
      <c r="QLI116" s="26"/>
      <c r="QLJ116" s="26"/>
      <c r="QLK116" s="26"/>
      <c r="QLL116" s="26"/>
      <c r="QLM116" s="26"/>
      <c r="QLN116" s="26"/>
      <c r="QLO116" s="26"/>
      <c r="QLP116" s="26"/>
      <c r="QLQ116" s="26"/>
      <c r="QLR116" s="26"/>
      <c r="QLS116" s="26"/>
      <c r="QLT116" s="26"/>
      <c r="QLU116" s="26"/>
      <c r="QLV116" s="26"/>
      <c r="QLW116" s="26"/>
      <c r="QLX116" s="26"/>
      <c r="QLY116" s="26"/>
      <c r="QLZ116" s="26"/>
      <c r="QMA116" s="26"/>
      <c r="QMB116" s="26"/>
      <c r="QMC116" s="26"/>
      <c r="QMD116" s="26"/>
      <c r="QME116" s="26"/>
      <c r="QMF116" s="26"/>
      <c r="QMG116" s="26"/>
      <c r="QMH116" s="26"/>
      <c r="QMI116" s="26"/>
      <c r="QMJ116" s="26"/>
      <c r="QMK116" s="26"/>
      <c r="QML116" s="26"/>
      <c r="QMM116" s="26"/>
      <c r="QMN116" s="26"/>
      <c r="QMO116" s="26"/>
      <c r="QMP116" s="26"/>
      <c r="QMQ116" s="26"/>
      <c r="QMR116" s="26"/>
      <c r="QMS116" s="26"/>
      <c r="QMT116" s="26"/>
      <c r="QMU116" s="26"/>
      <c r="QMV116" s="26"/>
      <c r="QMW116" s="26"/>
      <c r="QMX116" s="26"/>
      <c r="QMY116" s="26"/>
      <c r="QMZ116" s="26"/>
      <c r="QNA116" s="26"/>
      <c r="QNB116" s="26"/>
      <c r="QNC116" s="26"/>
      <c r="QND116" s="26"/>
      <c r="QNE116" s="26"/>
      <c r="QNF116" s="26"/>
      <c r="QNG116" s="26"/>
      <c r="QNH116" s="26"/>
      <c r="QNI116" s="26"/>
      <c r="QNJ116" s="26"/>
      <c r="QNK116" s="26"/>
      <c r="QNL116" s="26"/>
      <c r="QNM116" s="26"/>
      <c r="QNN116" s="26"/>
      <c r="QNO116" s="26"/>
      <c r="QNP116" s="26"/>
      <c r="QNQ116" s="26"/>
      <c r="QNR116" s="26"/>
      <c r="QNS116" s="26"/>
      <c r="QNT116" s="26"/>
      <c r="QNU116" s="26"/>
      <c r="QNV116" s="26"/>
      <c r="QNW116" s="26"/>
      <c r="QNX116" s="26"/>
      <c r="QNY116" s="26"/>
      <c r="QNZ116" s="26"/>
      <c r="QOA116" s="26"/>
      <c r="QOB116" s="26"/>
      <c r="QOC116" s="26"/>
      <c r="QOD116" s="26"/>
      <c r="QOE116" s="26"/>
      <c r="QOF116" s="26"/>
      <c r="QOG116" s="26"/>
      <c r="QOH116" s="26"/>
      <c r="QOI116" s="26"/>
      <c r="QOJ116" s="26"/>
      <c r="QOK116" s="26"/>
      <c r="QOL116" s="26"/>
      <c r="QOM116" s="26"/>
      <c r="QON116" s="26"/>
      <c r="QOO116" s="26"/>
      <c r="QOP116" s="26"/>
      <c r="QOQ116" s="26"/>
      <c r="QOR116" s="26"/>
      <c r="QOS116" s="26"/>
      <c r="QOT116" s="26"/>
      <c r="QOU116" s="26"/>
      <c r="QOV116" s="26"/>
      <c r="QOW116" s="26"/>
      <c r="QOX116" s="26"/>
      <c r="QOY116" s="26"/>
      <c r="QOZ116" s="26"/>
      <c r="QPA116" s="26"/>
      <c r="QPB116" s="26"/>
      <c r="QPC116" s="26"/>
      <c r="QPD116" s="26"/>
      <c r="QPE116" s="26"/>
      <c r="QPF116" s="26"/>
      <c r="QPG116" s="26"/>
      <c r="QPH116" s="26"/>
      <c r="QPI116" s="26"/>
      <c r="QPJ116" s="26"/>
      <c r="QPK116" s="26"/>
      <c r="QPL116" s="26"/>
      <c r="QPM116" s="26"/>
      <c r="QPN116" s="26"/>
      <c r="QPO116" s="26"/>
      <c r="QPP116" s="26"/>
      <c r="QPQ116" s="26"/>
      <c r="QPR116" s="26"/>
      <c r="QPS116" s="26"/>
      <c r="QPT116" s="26"/>
      <c r="QPU116" s="26"/>
      <c r="QPV116" s="26"/>
      <c r="QPW116" s="26"/>
      <c r="QPX116" s="26"/>
      <c r="QPY116" s="26"/>
      <c r="QPZ116" s="26"/>
      <c r="QQA116" s="26"/>
      <c r="QQB116" s="26"/>
      <c r="QQC116" s="26"/>
      <c r="QQD116" s="26"/>
      <c r="QQE116" s="26"/>
      <c r="QQF116" s="26"/>
      <c r="QQG116" s="26"/>
      <c r="QQH116" s="26"/>
      <c r="QQI116" s="26"/>
      <c r="QQJ116" s="26"/>
      <c r="QQK116" s="26"/>
      <c r="QQL116" s="26"/>
      <c r="QQM116" s="26"/>
      <c r="QQN116" s="26"/>
      <c r="QQO116" s="26"/>
      <c r="QQP116" s="26"/>
      <c r="QQQ116" s="26"/>
      <c r="QQR116" s="26"/>
      <c r="QQS116" s="26"/>
      <c r="QQT116" s="26"/>
      <c r="QQU116" s="26"/>
      <c r="QQV116" s="26"/>
      <c r="QQW116" s="26"/>
      <c r="QQX116" s="26"/>
      <c r="QQY116" s="26"/>
      <c r="QQZ116" s="26"/>
      <c r="QRA116" s="26"/>
      <c r="QRB116" s="26"/>
      <c r="QRC116" s="26"/>
      <c r="QRD116" s="26"/>
      <c r="QRE116" s="26"/>
      <c r="QRF116" s="26"/>
      <c r="QRG116" s="26"/>
      <c r="QRH116" s="26"/>
      <c r="QRI116" s="26"/>
      <c r="QRJ116" s="26"/>
      <c r="QRK116" s="26"/>
      <c r="QRL116" s="26"/>
      <c r="QRM116" s="26"/>
      <c r="QRN116" s="26"/>
      <c r="QRO116" s="26"/>
      <c r="QRP116" s="26"/>
      <c r="QRQ116" s="26"/>
      <c r="QRR116" s="26"/>
      <c r="QRS116" s="26"/>
      <c r="QRT116" s="26"/>
      <c r="QRU116" s="26"/>
      <c r="QRV116" s="26"/>
      <c r="QRW116" s="26"/>
      <c r="QRX116" s="26"/>
      <c r="QRY116" s="26"/>
      <c r="QRZ116" s="26"/>
      <c r="QSA116" s="26"/>
      <c r="QSB116" s="26"/>
      <c r="QSC116" s="26"/>
      <c r="QSD116" s="26"/>
      <c r="QSE116" s="26"/>
      <c r="QSF116" s="26"/>
      <c r="QSG116" s="26"/>
      <c r="QSH116" s="26"/>
      <c r="QSI116" s="26"/>
      <c r="QSJ116" s="26"/>
      <c r="QSK116" s="26"/>
      <c r="QSL116" s="26"/>
      <c r="QSM116" s="26"/>
      <c r="QSN116" s="26"/>
      <c r="QSO116" s="26"/>
      <c r="QSP116" s="26"/>
      <c r="QSQ116" s="26"/>
      <c r="QSR116" s="26"/>
      <c r="QSS116" s="26"/>
      <c r="QST116" s="26"/>
      <c r="QSU116" s="26"/>
      <c r="QSV116" s="26"/>
      <c r="QSW116" s="26"/>
      <c r="QSX116" s="26"/>
      <c r="QSY116" s="26"/>
      <c r="QSZ116" s="26"/>
      <c r="QTA116" s="26"/>
      <c r="QTB116" s="26"/>
      <c r="QTC116" s="26"/>
      <c r="QTD116" s="26"/>
      <c r="QTE116" s="26"/>
      <c r="QTF116" s="26"/>
      <c r="QTG116" s="26"/>
      <c r="QTH116" s="26"/>
      <c r="QTI116" s="26"/>
      <c r="QTJ116" s="26"/>
      <c r="QTK116" s="26"/>
      <c r="QTL116" s="26"/>
      <c r="QTM116" s="26"/>
      <c r="QTN116" s="26"/>
      <c r="QTO116" s="26"/>
      <c r="QTP116" s="26"/>
      <c r="QTQ116" s="26"/>
      <c r="QTR116" s="26"/>
      <c r="QTS116" s="26"/>
      <c r="QTT116" s="26"/>
      <c r="QTU116" s="26"/>
      <c r="QTV116" s="26"/>
      <c r="QTW116" s="26"/>
      <c r="QTX116" s="26"/>
      <c r="QTY116" s="26"/>
      <c r="QTZ116" s="26"/>
      <c r="QUA116" s="26"/>
      <c r="QUB116" s="26"/>
      <c r="QUC116" s="26"/>
      <c r="QUD116" s="26"/>
      <c r="QUE116" s="26"/>
      <c r="QUF116" s="26"/>
      <c r="QUG116" s="26"/>
      <c r="QUH116" s="26"/>
      <c r="QUI116" s="26"/>
      <c r="QUJ116" s="26"/>
      <c r="QUK116" s="26"/>
      <c r="QUL116" s="26"/>
      <c r="QUM116" s="26"/>
      <c r="QUN116" s="26"/>
      <c r="QUO116" s="26"/>
      <c r="QUP116" s="26"/>
      <c r="QUQ116" s="26"/>
      <c r="QUR116" s="26"/>
      <c r="QUS116" s="26"/>
      <c r="QUT116" s="26"/>
      <c r="QUU116" s="26"/>
      <c r="QUV116" s="26"/>
      <c r="QUW116" s="26"/>
      <c r="QUX116" s="26"/>
      <c r="QUY116" s="26"/>
      <c r="QUZ116" s="26"/>
      <c r="QVA116" s="26"/>
      <c r="QVB116" s="26"/>
      <c r="QVC116" s="26"/>
      <c r="QVD116" s="26"/>
      <c r="QVE116" s="26"/>
      <c r="QVF116" s="26"/>
      <c r="QVG116" s="26"/>
      <c r="QVH116" s="26"/>
      <c r="QVI116" s="26"/>
      <c r="QVJ116" s="26"/>
      <c r="QVK116" s="26"/>
      <c r="QVL116" s="26"/>
      <c r="QVM116" s="26"/>
      <c r="QVN116" s="26"/>
      <c r="QVO116" s="26"/>
      <c r="QVP116" s="26"/>
      <c r="QVQ116" s="26"/>
      <c r="QVR116" s="26"/>
      <c r="QVS116" s="26"/>
      <c r="QVT116" s="26"/>
      <c r="QVU116" s="26"/>
      <c r="QVV116" s="26"/>
      <c r="QVW116" s="26"/>
      <c r="QVX116" s="26"/>
      <c r="QVY116" s="26"/>
      <c r="QVZ116" s="26"/>
      <c r="QWA116" s="26"/>
      <c r="QWB116" s="26"/>
      <c r="QWC116" s="26"/>
      <c r="QWD116" s="26"/>
      <c r="QWE116" s="26"/>
      <c r="QWF116" s="26"/>
      <c r="QWG116" s="26"/>
      <c r="QWH116" s="26"/>
      <c r="QWI116" s="26"/>
      <c r="QWJ116" s="26"/>
      <c r="QWK116" s="26"/>
      <c r="QWL116" s="26"/>
      <c r="QWM116" s="26"/>
      <c r="QWN116" s="26"/>
      <c r="QWO116" s="26"/>
      <c r="QWP116" s="26"/>
      <c r="QWQ116" s="26"/>
      <c r="QWR116" s="26"/>
      <c r="QWS116" s="26"/>
      <c r="QWT116" s="26"/>
      <c r="QWU116" s="26"/>
      <c r="QWV116" s="26"/>
      <c r="QWW116" s="26"/>
      <c r="QWX116" s="26"/>
      <c r="QWY116" s="26"/>
      <c r="QWZ116" s="26"/>
      <c r="QXA116" s="26"/>
      <c r="QXB116" s="26"/>
      <c r="QXC116" s="26"/>
      <c r="QXD116" s="26"/>
      <c r="QXE116" s="26"/>
      <c r="QXF116" s="26"/>
      <c r="QXG116" s="26"/>
      <c r="QXH116" s="26"/>
      <c r="QXI116" s="26"/>
      <c r="QXJ116" s="26"/>
      <c r="QXK116" s="26"/>
      <c r="QXL116" s="26"/>
      <c r="QXM116" s="26"/>
      <c r="QXN116" s="26"/>
      <c r="QXO116" s="26"/>
      <c r="QXP116" s="26"/>
      <c r="QXQ116" s="26"/>
      <c r="QXR116" s="26"/>
      <c r="QXS116" s="26"/>
      <c r="QXT116" s="26"/>
      <c r="QXU116" s="26"/>
      <c r="QXV116" s="26"/>
      <c r="QXW116" s="26"/>
      <c r="QXX116" s="26"/>
      <c r="QXY116" s="26"/>
      <c r="QXZ116" s="26"/>
      <c r="QYA116" s="26"/>
      <c r="QYB116" s="26"/>
      <c r="QYC116" s="26"/>
      <c r="QYD116" s="26"/>
      <c r="QYE116" s="26"/>
      <c r="QYF116" s="26"/>
      <c r="QYG116" s="26"/>
      <c r="QYH116" s="26"/>
      <c r="QYI116" s="26"/>
      <c r="QYJ116" s="26"/>
      <c r="QYK116" s="26"/>
      <c r="QYL116" s="26"/>
      <c r="QYM116" s="26"/>
      <c r="QYN116" s="26"/>
      <c r="QYO116" s="26"/>
      <c r="QYP116" s="26"/>
      <c r="QYQ116" s="26"/>
      <c r="QYR116" s="26"/>
      <c r="QYS116" s="26"/>
      <c r="QYT116" s="26"/>
      <c r="QYU116" s="26"/>
      <c r="QYV116" s="26"/>
      <c r="QYW116" s="26"/>
      <c r="QYX116" s="26"/>
      <c r="QYY116" s="26"/>
      <c r="QYZ116" s="26"/>
      <c r="QZA116" s="26"/>
      <c r="QZB116" s="26"/>
      <c r="QZC116" s="26"/>
      <c r="QZD116" s="26"/>
      <c r="QZE116" s="26"/>
      <c r="QZF116" s="26"/>
      <c r="QZG116" s="26"/>
      <c r="QZH116" s="26"/>
      <c r="QZI116" s="26"/>
      <c r="QZJ116" s="26"/>
      <c r="QZK116" s="26"/>
      <c r="QZL116" s="26"/>
      <c r="QZM116" s="26"/>
      <c r="QZN116" s="26"/>
      <c r="QZO116" s="26"/>
      <c r="QZP116" s="26"/>
      <c r="QZQ116" s="26"/>
      <c r="QZR116" s="26"/>
      <c r="QZS116" s="26"/>
      <c r="QZT116" s="26"/>
      <c r="QZU116" s="26"/>
      <c r="QZV116" s="26"/>
      <c r="QZW116" s="26"/>
      <c r="QZX116" s="26"/>
      <c r="QZY116" s="26"/>
      <c r="QZZ116" s="26"/>
      <c r="RAA116" s="26"/>
      <c r="RAB116" s="26"/>
      <c r="RAC116" s="26"/>
      <c r="RAD116" s="26"/>
      <c r="RAE116" s="26"/>
      <c r="RAF116" s="26"/>
      <c r="RAG116" s="26"/>
      <c r="RAH116" s="26"/>
      <c r="RAI116" s="26"/>
      <c r="RAJ116" s="26"/>
      <c r="RAK116" s="26"/>
      <c r="RAL116" s="26"/>
      <c r="RAM116" s="26"/>
      <c r="RAN116" s="26"/>
      <c r="RAO116" s="26"/>
      <c r="RAP116" s="26"/>
      <c r="RAQ116" s="26"/>
      <c r="RAR116" s="26"/>
      <c r="RAS116" s="26"/>
      <c r="RAT116" s="26"/>
      <c r="RAU116" s="26"/>
      <c r="RAV116" s="26"/>
      <c r="RAW116" s="26"/>
      <c r="RAX116" s="26"/>
      <c r="RAY116" s="26"/>
      <c r="RAZ116" s="26"/>
      <c r="RBA116" s="26"/>
      <c r="RBB116" s="26"/>
      <c r="RBC116" s="26"/>
      <c r="RBD116" s="26"/>
      <c r="RBE116" s="26"/>
      <c r="RBF116" s="26"/>
      <c r="RBG116" s="26"/>
      <c r="RBH116" s="26"/>
      <c r="RBI116" s="26"/>
      <c r="RBJ116" s="26"/>
      <c r="RBK116" s="26"/>
      <c r="RBL116" s="26"/>
      <c r="RBM116" s="26"/>
      <c r="RBN116" s="26"/>
      <c r="RBO116" s="26"/>
      <c r="RBP116" s="26"/>
      <c r="RBQ116" s="26"/>
      <c r="RBR116" s="26"/>
      <c r="RBS116" s="26"/>
      <c r="RBT116" s="26"/>
      <c r="RBU116" s="26"/>
      <c r="RBV116" s="26"/>
      <c r="RBW116" s="26"/>
      <c r="RBX116" s="26"/>
      <c r="RBY116" s="26"/>
      <c r="RBZ116" s="26"/>
      <c r="RCA116" s="26"/>
      <c r="RCB116" s="26"/>
      <c r="RCC116" s="26"/>
      <c r="RCD116" s="26"/>
      <c r="RCE116" s="26"/>
      <c r="RCF116" s="26"/>
      <c r="RCG116" s="26"/>
      <c r="RCH116" s="26"/>
      <c r="RCI116" s="26"/>
      <c r="RCJ116" s="26"/>
      <c r="RCK116" s="26"/>
      <c r="RCL116" s="26"/>
      <c r="RCM116" s="26"/>
      <c r="RCN116" s="26"/>
      <c r="RCO116" s="26"/>
      <c r="RCP116" s="26"/>
      <c r="RCQ116" s="26"/>
      <c r="RCR116" s="26"/>
      <c r="RCS116" s="26"/>
      <c r="RCT116" s="26"/>
      <c r="RCU116" s="26"/>
      <c r="RCV116" s="26"/>
      <c r="RCW116" s="26"/>
      <c r="RCX116" s="26"/>
      <c r="RCY116" s="26"/>
      <c r="RCZ116" s="26"/>
      <c r="RDA116" s="26"/>
      <c r="RDB116" s="26"/>
      <c r="RDC116" s="26"/>
      <c r="RDD116" s="26"/>
      <c r="RDE116" s="26"/>
      <c r="RDF116" s="26"/>
      <c r="RDG116" s="26"/>
      <c r="RDH116" s="26"/>
      <c r="RDI116" s="26"/>
      <c r="RDJ116" s="26"/>
      <c r="RDK116" s="26"/>
      <c r="RDL116" s="26"/>
      <c r="RDM116" s="26"/>
      <c r="RDN116" s="26"/>
      <c r="RDO116" s="26"/>
      <c r="RDP116" s="26"/>
      <c r="RDQ116" s="26"/>
      <c r="RDR116" s="26"/>
      <c r="RDS116" s="26"/>
      <c r="RDT116" s="26"/>
      <c r="RDU116" s="26"/>
      <c r="RDV116" s="26"/>
      <c r="RDW116" s="26"/>
      <c r="RDX116" s="26"/>
      <c r="RDY116" s="26"/>
      <c r="RDZ116" s="26"/>
      <c r="REA116" s="26"/>
      <c r="REB116" s="26"/>
      <c r="REC116" s="26"/>
      <c r="RED116" s="26"/>
      <c r="REE116" s="26"/>
      <c r="REF116" s="26"/>
      <c r="REG116" s="26"/>
      <c r="REH116" s="26"/>
      <c r="REI116" s="26"/>
      <c r="REJ116" s="26"/>
      <c r="REK116" s="26"/>
      <c r="REL116" s="26"/>
      <c r="REM116" s="26"/>
      <c r="REN116" s="26"/>
      <c r="REO116" s="26"/>
      <c r="REP116" s="26"/>
      <c r="REQ116" s="26"/>
      <c r="RER116" s="26"/>
      <c r="RES116" s="26"/>
      <c r="RET116" s="26"/>
      <c r="REU116" s="26"/>
      <c r="REV116" s="26"/>
      <c r="REW116" s="26"/>
      <c r="REX116" s="26"/>
      <c r="REY116" s="26"/>
      <c r="REZ116" s="26"/>
      <c r="RFA116" s="26"/>
      <c r="RFB116" s="26"/>
      <c r="RFC116" s="26"/>
      <c r="RFD116" s="26"/>
      <c r="RFE116" s="26"/>
      <c r="RFF116" s="26"/>
      <c r="RFG116" s="26"/>
      <c r="RFH116" s="26"/>
      <c r="RFI116" s="26"/>
      <c r="RFJ116" s="26"/>
      <c r="RFK116" s="26"/>
      <c r="RFL116" s="26"/>
      <c r="RFM116" s="26"/>
      <c r="RFN116" s="26"/>
      <c r="RFO116" s="26"/>
      <c r="RFP116" s="26"/>
      <c r="RFQ116" s="26"/>
      <c r="RFR116" s="26"/>
      <c r="RFS116" s="26"/>
      <c r="RFT116" s="26"/>
      <c r="RFU116" s="26"/>
      <c r="RFV116" s="26"/>
      <c r="RFW116" s="26"/>
      <c r="RFX116" s="26"/>
      <c r="RFY116" s="26"/>
      <c r="RFZ116" s="26"/>
      <c r="RGA116" s="26"/>
      <c r="RGB116" s="26"/>
      <c r="RGC116" s="26"/>
      <c r="RGD116" s="26"/>
      <c r="RGE116" s="26"/>
      <c r="RGF116" s="26"/>
      <c r="RGG116" s="26"/>
      <c r="RGH116" s="26"/>
      <c r="RGI116" s="26"/>
      <c r="RGJ116" s="26"/>
      <c r="RGK116" s="26"/>
      <c r="RGL116" s="26"/>
      <c r="RGM116" s="26"/>
      <c r="RGN116" s="26"/>
      <c r="RGO116" s="26"/>
      <c r="RGP116" s="26"/>
      <c r="RGQ116" s="26"/>
      <c r="RGR116" s="26"/>
      <c r="RGS116" s="26"/>
      <c r="RGT116" s="26"/>
      <c r="RGU116" s="26"/>
      <c r="RGV116" s="26"/>
      <c r="RGW116" s="26"/>
      <c r="RGX116" s="26"/>
      <c r="RGY116" s="26"/>
      <c r="RGZ116" s="26"/>
      <c r="RHA116" s="26"/>
      <c r="RHB116" s="26"/>
      <c r="RHC116" s="26"/>
      <c r="RHD116" s="26"/>
      <c r="RHE116" s="26"/>
      <c r="RHF116" s="26"/>
      <c r="RHG116" s="26"/>
      <c r="RHH116" s="26"/>
      <c r="RHI116" s="26"/>
      <c r="RHJ116" s="26"/>
      <c r="RHK116" s="26"/>
      <c r="RHL116" s="26"/>
      <c r="RHM116" s="26"/>
      <c r="RHN116" s="26"/>
      <c r="RHO116" s="26"/>
      <c r="RHP116" s="26"/>
      <c r="RHQ116" s="26"/>
      <c r="RHR116" s="26"/>
      <c r="RHS116" s="26"/>
      <c r="RHT116" s="26"/>
      <c r="RHU116" s="26"/>
      <c r="RHV116" s="26"/>
      <c r="RHW116" s="26"/>
      <c r="RHX116" s="26"/>
      <c r="RHY116" s="26"/>
      <c r="RHZ116" s="26"/>
      <c r="RIA116" s="26"/>
      <c r="RIB116" s="26"/>
      <c r="RIC116" s="26"/>
      <c r="RID116" s="26"/>
      <c r="RIE116" s="26"/>
      <c r="RIF116" s="26"/>
      <c r="RIG116" s="26"/>
      <c r="RIH116" s="26"/>
      <c r="RII116" s="26"/>
      <c r="RIJ116" s="26"/>
      <c r="RIK116" s="26"/>
      <c r="RIL116" s="26"/>
      <c r="RIM116" s="26"/>
      <c r="RIN116" s="26"/>
      <c r="RIO116" s="26"/>
      <c r="RIP116" s="26"/>
      <c r="RIQ116" s="26"/>
      <c r="RIR116" s="26"/>
      <c r="RIS116" s="26"/>
      <c r="RIT116" s="26"/>
      <c r="RIU116" s="26"/>
      <c r="RIV116" s="26"/>
      <c r="RIW116" s="26"/>
      <c r="RIX116" s="26"/>
      <c r="RIY116" s="26"/>
      <c r="RIZ116" s="26"/>
      <c r="RJA116" s="26"/>
      <c r="RJB116" s="26"/>
      <c r="RJC116" s="26"/>
      <c r="RJD116" s="26"/>
      <c r="RJE116" s="26"/>
      <c r="RJF116" s="26"/>
      <c r="RJG116" s="26"/>
      <c r="RJH116" s="26"/>
      <c r="RJI116" s="26"/>
      <c r="RJJ116" s="26"/>
      <c r="RJK116" s="26"/>
      <c r="RJL116" s="26"/>
      <c r="RJM116" s="26"/>
      <c r="RJN116" s="26"/>
      <c r="RJO116" s="26"/>
      <c r="RJP116" s="26"/>
      <c r="RJQ116" s="26"/>
      <c r="RJR116" s="26"/>
      <c r="RJS116" s="26"/>
      <c r="RJT116" s="26"/>
      <c r="RJU116" s="26"/>
      <c r="RJV116" s="26"/>
      <c r="RJW116" s="26"/>
      <c r="RJX116" s="26"/>
      <c r="RJY116" s="26"/>
      <c r="RJZ116" s="26"/>
      <c r="RKA116" s="26"/>
      <c r="RKB116" s="26"/>
      <c r="RKC116" s="26"/>
      <c r="RKD116" s="26"/>
      <c r="RKE116" s="26"/>
      <c r="RKF116" s="26"/>
      <c r="RKG116" s="26"/>
      <c r="RKH116" s="26"/>
      <c r="RKI116" s="26"/>
      <c r="RKJ116" s="26"/>
      <c r="RKK116" s="26"/>
      <c r="RKL116" s="26"/>
      <c r="RKM116" s="26"/>
      <c r="RKN116" s="26"/>
      <c r="RKO116" s="26"/>
      <c r="RKP116" s="26"/>
      <c r="RKQ116" s="26"/>
      <c r="RKR116" s="26"/>
      <c r="RKS116" s="26"/>
      <c r="RKT116" s="26"/>
      <c r="RKU116" s="26"/>
      <c r="RKV116" s="26"/>
      <c r="RKW116" s="26"/>
      <c r="RKX116" s="26"/>
      <c r="RKY116" s="26"/>
      <c r="RKZ116" s="26"/>
      <c r="RLA116" s="26"/>
      <c r="RLB116" s="26"/>
      <c r="RLC116" s="26"/>
      <c r="RLD116" s="26"/>
      <c r="RLE116" s="26"/>
      <c r="RLF116" s="26"/>
      <c r="RLG116" s="26"/>
      <c r="RLH116" s="26"/>
      <c r="RLI116" s="26"/>
      <c r="RLJ116" s="26"/>
      <c r="RLK116" s="26"/>
      <c r="RLL116" s="26"/>
      <c r="RLM116" s="26"/>
      <c r="RLN116" s="26"/>
      <c r="RLO116" s="26"/>
      <c r="RLP116" s="26"/>
      <c r="RLQ116" s="26"/>
      <c r="RLR116" s="26"/>
      <c r="RLS116" s="26"/>
      <c r="RLT116" s="26"/>
      <c r="RLU116" s="26"/>
      <c r="RLV116" s="26"/>
      <c r="RLW116" s="26"/>
      <c r="RLX116" s="26"/>
      <c r="RLY116" s="26"/>
      <c r="RLZ116" s="26"/>
      <c r="RMA116" s="26"/>
      <c r="RMB116" s="26"/>
      <c r="RMC116" s="26"/>
      <c r="RMD116" s="26"/>
      <c r="RME116" s="26"/>
      <c r="RMF116" s="26"/>
      <c r="RMG116" s="26"/>
      <c r="RMH116" s="26"/>
      <c r="RMI116" s="26"/>
      <c r="RMJ116" s="26"/>
      <c r="RMK116" s="26"/>
      <c r="RML116" s="26"/>
      <c r="RMM116" s="26"/>
      <c r="RMN116" s="26"/>
      <c r="RMO116" s="26"/>
      <c r="RMP116" s="26"/>
      <c r="RMQ116" s="26"/>
      <c r="RMR116" s="26"/>
      <c r="RMS116" s="26"/>
      <c r="RMT116" s="26"/>
      <c r="RMU116" s="26"/>
      <c r="RMV116" s="26"/>
      <c r="RMW116" s="26"/>
      <c r="RMX116" s="26"/>
      <c r="RMY116" s="26"/>
      <c r="RMZ116" s="26"/>
      <c r="RNA116" s="26"/>
      <c r="RNB116" s="26"/>
      <c r="RNC116" s="26"/>
      <c r="RND116" s="26"/>
      <c r="RNE116" s="26"/>
      <c r="RNF116" s="26"/>
      <c r="RNG116" s="26"/>
      <c r="RNH116" s="26"/>
      <c r="RNI116" s="26"/>
      <c r="RNJ116" s="26"/>
      <c r="RNK116" s="26"/>
      <c r="RNL116" s="26"/>
      <c r="RNM116" s="26"/>
      <c r="RNN116" s="26"/>
      <c r="RNO116" s="26"/>
      <c r="RNP116" s="26"/>
      <c r="RNQ116" s="26"/>
      <c r="RNR116" s="26"/>
      <c r="RNS116" s="26"/>
      <c r="RNT116" s="26"/>
      <c r="RNU116" s="26"/>
      <c r="RNV116" s="26"/>
      <c r="RNW116" s="26"/>
      <c r="RNX116" s="26"/>
      <c r="RNY116" s="26"/>
      <c r="RNZ116" s="26"/>
      <c r="ROA116" s="26"/>
      <c r="ROB116" s="26"/>
      <c r="ROC116" s="26"/>
      <c r="ROD116" s="26"/>
      <c r="ROE116" s="26"/>
      <c r="ROF116" s="26"/>
      <c r="ROG116" s="26"/>
      <c r="ROH116" s="26"/>
      <c r="ROI116" s="26"/>
      <c r="ROJ116" s="26"/>
      <c r="ROK116" s="26"/>
      <c r="ROL116" s="26"/>
      <c r="ROM116" s="26"/>
      <c r="RON116" s="26"/>
      <c r="ROO116" s="26"/>
      <c r="ROP116" s="26"/>
      <c r="ROQ116" s="26"/>
      <c r="ROR116" s="26"/>
      <c r="ROS116" s="26"/>
      <c r="ROT116" s="26"/>
      <c r="ROU116" s="26"/>
      <c r="ROV116" s="26"/>
      <c r="ROW116" s="26"/>
      <c r="ROX116" s="26"/>
      <c r="ROY116" s="26"/>
      <c r="ROZ116" s="26"/>
      <c r="RPA116" s="26"/>
      <c r="RPB116" s="26"/>
      <c r="RPC116" s="26"/>
      <c r="RPD116" s="26"/>
      <c r="RPE116" s="26"/>
      <c r="RPF116" s="26"/>
      <c r="RPG116" s="26"/>
      <c r="RPH116" s="26"/>
      <c r="RPI116" s="26"/>
      <c r="RPJ116" s="26"/>
      <c r="RPK116" s="26"/>
      <c r="RPL116" s="26"/>
      <c r="RPM116" s="26"/>
      <c r="RPN116" s="26"/>
      <c r="RPO116" s="26"/>
      <c r="RPP116" s="26"/>
      <c r="RPQ116" s="26"/>
      <c r="RPR116" s="26"/>
      <c r="RPS116" s="26"/>
      <c r="RPT116" s="26"/>
      <c r="RPU116" s="26"/>
      <c r="RPV116" s="26"/>
      <c r="RPW116" s="26"/>
      <c r="RPX116" s="26"/>
      <c r="RPY116" s="26"/>
      <c r="RPZ116" s="26"/>
      <c r="RQA116" s="26"/>
      <c r="RQB116" s="26"/>
      <c r="RQC116" s="26"/>
      <c r="RQD116" s="26"/>
      <c r="RQE116" s="26"/>
      <c r="RQF116" s="26"/>
      <c r="RQG116" s="26"/>
      <c r="RQH116" s="26"/>
      <c r="RQI116" s="26"/>
      <c r="RQJ116" s="26"/>
      <c r="RQK116" s="26"/>
      <c r="RQL116" s="26"/>
      <c r="RQM116" s="26"/>
      <c r="RQN116" s="26"/>
      <c r="RQO116" s="26"/>
      <c r="RQP116" s="26"/>
      <c r="RQQ116" s="26"/>
      <c r="RQR116" s="26"/>
      <c r="RQS116" s="26"/>
      <c r="RQT116" s="26"/>
      <c r="RQU116" s="26"/>
      <c r="RQV116" s="26"/>
      <c r="RQW116" s="26"/>
      <c r="RQX116" s="26"/>
      <c r="RQY116" s="26"/>
      <c r="RQZ116" s="26"/>
      <c r="RRA116" s="26"/>
      <c r="RRB116" s="26"/>
      <c r="RRC116" s="26"/>
      <c r="RRD116" s="26"/>
      <c r="RRE116" s="26"/>
      <c r="RRF116" s="26"/>
      <c r="RRG116" s="26"/>
      <c r="RRH116" s="26"/>
      <c r="RRI116" s="26"/>
      <c r="RRJ116" s="26"/>
      <c r="RRK116" s="26"/>
      <c r="RRL116" s="26"/>
      <c r="RRM116" s="26"/>
      <c r="RRN116" s="26"/>
      <c r="RRO116" s="26"/>
      <c r="RRP116" s="26"/>
      <c r="RRQ116" s="26"/>
      <c r="RRR116" s="26"/>
      <c r="RRS116" s="26"/>
      <c r="RRT116" s="26"/>
      <c r="RRU116" s="26"/>
      <c r="RRV116" s="26"/>
      <c r="RRW116" s="26"/>
      <c r="RRX116" s="26"/>
      <c r="RRY116" s="26"/>
      <c r="RRZ116" s="26"/>
      <c r="RSA116" s="26"/>
      <c r="RSB116" s="26"/>
      <c r="RSC116" s="26"/>
      <c r="RSD116" s="26"/>
      <c r="RSE116" s="26"/>
      <c r="RSF116" s="26"/>
      <c r="RSG116" s="26"/>
      <c r="RSH116" s="26"/>
      <c r="RSI116" s="26"/>
      <c r="RSJ116" s="26"/>
      <c r="RSK116" s="26"/>
      <c r="RSL116" s="26"/>
      <c r="RSM116" s="26"/>
      <c r="RSN116" s="26"/>
      <c r="RSO116" s="26"/>
      <c r="RSP116" s="26"/>
      <c r="RSQ116" s="26"/>
      <c r="RSR116" s="26"/>
      <c r="RSS116" s="26"/>
      <c r="RST116" s="26"/>
      <c r="RSU116" s="26"/>
      <c r="RSV116" s="26"/>
      <c r="RSW116" s="26"/>
      <c r="RSX116" s="26"/>
      <c r="RSY116" s="26"/>
      <c r="RSZ116" s="26"/>
      <c r="RTA116" s="26"/>
      <c r="RTB116" s="26"/>
      <c r="RTC116" s="26"/>
      <c r="RTD116" s="26"/>
      <c r="RTE116" s="26"/>
      <c r="RTF116" s="26"/>
      <c r="RTG116" s="26"/>
      <c r="RTH116" s="26"/>
      <c r="RTI116" s="26"/>
      <c r="RTJ116" s="26"/>
      <c r="RTK116" s="26"/>
      <c r="RTL116" s="26"/>
      <c r="RTM116" s="26"/>
      <c r="RTN116" s="26"/>
      <c r="RTO116" s="26"/>
      <c r="RTP116" s="26"/>
      <c r="RTQ116" s="26"/>
      <c r="RTR116" s="26"/>
      <c r="RTS116" s="26"/>
      <c r="RTT116" s="26"/>
      <c r="RTU116" s="26"/>
      <c r="RTV116" s="26"/>
      <c r="RTW116" s="26"/>
      <c r="RTX116" s="26"/>
      <c r="RTY116" s="26"/>
      <c r="RTZ116" s="26"/>
      <c r="RUA116" s="26"/>
      <c r="RUB116" s="26"/>
      <c r="RUC116" s="26"/>
      <c r="RUD116" s="26"/>
      <c r="RUE116" s="26"/>
      <c r="RUF116" s="26"/>
      <c r="RUG116" s="26"/>
      <c r="RUH116" s="26"/>
      <c r="RUI116" s="26"/>
      <c r="RUJ116" s="26"/>
      <c r="RUK116" s="26"/>
      <c r="RUL116" s="26"/>
      <c r="RUM116" s="26"/>
      <c r="RUN116" s="26"/>
      <c r="RUO116" s="26"/>
      <c r="RUP116" s="26"/>
      <c r="RUQ116" s="26"/>
      <c r="RUR116" s="26"/>
      <c r="RUS116" s="26"/>
      <c r="RUT116" s="26"/>
      <c r="RUU116" s="26"/>
      <c r="RUV116" s="26"/>
      <c r="RUW116" s="26"/>
      <c r="RUX116" s="26"/>
      <c r="RUY116" s="26"/>
      <c r="RUZ116" s="26"/>
      <c r="RVA116" s="26"/>
      <c r="RVB116" s="26"/>
      <c r="RVC116" s="26"/>
      <c r="RVD116" s="26"/>
      <c r="RVE116" s="26"/>
      <c r="RVF116" s="26"/>
      <c r="RVG116" s="26"/>
      <c r="RVH116" s="26"/>
      <c r="RVI116" s="26"/>
      <c r="RVJ116" s="26"/>
      <c r="RVK116" s="26"/>
      <c r="RVL116" s="26"/>
      <c r="RVM116" s="26"/>
      <c r="RVN116" s="26"/>
      <c r="RVO116" s="26"/>
      <c r="RVP116" s="26"/>
      <c r="RVQ116" s="26"/>
      <c r="RVR116" s="26"/>
      <c r="RVS116" s="26"/>
      <c r="RVT116" s="26"/>
      <c r="RVU116" s="26"/>
      <c r="RVV116" s="26"/>
      <c r="RVW116" s="26"/>
      <c r="RVX116" s="26"/>
      <c r="RVY116" s="26"/>
      <c r="RVZ116" s="26"/>
      <c r="RWA116" s="26"/>
      <c r="RWB116" s="26"/>
      <c r="RWC116" s="26"/>
      <c r="RWD116" s="26"/>
      <c r="RWE116" s="26"/>
      <c r="RWF116" s="26"/>
      <c r="RWG116" s="26"/>
      <c r="RWH116" s="26"/>
      <c r="RWI116" s="26"/>
      <c r="RWJ116" s="26"/>
      <c r="RWK116" s="26"/>
      <c r="RWL116" s="26"/>
      <c r="RWM116" s="26"/>
      <c r="RWN116" s="26"/>
      <c r="RWO116" s="26"/>
      <c r="RWP116" s="26"/>
      <c r="RWQ116" s="26"/>
      <c r="RWR116" s="26"/>
      <c r="RWS116" s="26"/>
      <c r="RWT116" s="26"/>
      <c r="RWU116" s="26"/>
      <c r="RWV116" s="26"/>
      <c r="RWW116" s="26"/>
      <c r="RWX116" s="26"/>
      <c r="RWY116" s="26"/>
      <c r="RWZ116" s="26"/>
      <c r="RXA116" s="26"/>
      <c r="RXB116" s="26"/>
      <c r="RXC116" s="26"/>
      <c r="RXD116" s="26"/>
      <c r="RXE116" s="26"/>
      <c r="RXF116" s="26"/>
      <c r="RXG116" s="26"/>
      <c r="RXH116" s="26"/>
      <c r="RXI116" s="26"/>
      <c r="RXJ116" s="26"/>
      <c r="RXK116" s="26"/>
      <c r="RXL116" s="26"/>
      <c r="RXM116" s="26"/>
      <c r="RXN116" s="26"/>
      <c r="RXO116" s="26"/>
      <c r="RXP116" s="26"/>
      <c r="RXQ116" s="26"/>
      <c r="RXR116" s="26"/>
      <c r="RXS116" s="26"/>
      <c r="RXT116" s="26"/>
      <c r="RXU116" s="26"/>
      <c r="RXV116" s="26"/>
      <c r="RXW116" s="26"/>
      <c r="RXX116" s="26"/>
      <c r="RXY116" s="26"/>
      <c r="RXZ116" s="26"/>
      <c r="RYA116" s="26"/>
      <c r="RYB116" s="26"/>
      <c r="RYC116" s="26"/>
      <c r="RYD116" s="26"/>
      <c r="RYE116" s="26"/>
      <c r="RYF116" s="26"/>
      <c r="RYG116" s="26"/>
      <c r="RYH116" s="26"/>
      <c r="RYI116" s="26"/>
      <c r="RYJ116" s="26"/>
      <c r="RYK116" s="26"/>
      <c r="RYL116" s="26"/>
      <c r="RYM116" s="26"/>
      <c r="RYN116" s="26"/>
      <c r="RYO116" s="26"/>
      <c r="RYP116" s="26"/>
      <c r="RYQ116" s="26"/>
      <c r="RYR116" s="26"/>
      <c r="RYS116" s="26"/>
      <c r="RYT116" s="26"/>
      <c r="RYU116" s="26"/>
      <c r="RYV116" s="26"/>
      <c r="RYW116" s="26"/>
      <c r="RYX116" s="26"/>
      <c r="RYY116" s="26"/>
      <c r="RYZ116" s="26"/>
      <c r="RZA116" s="26"/>
      <c r="RZB116" s="26"/>
      <c r="RZC116" s="26"/>
      <c r="RZD116" s="26"/>
      <c r="RZE116" s="26"/>
      <c r="RZF116" s="26"/>
      <c r="RZG116" s="26"/>
      <c r="RZH116" s="26"/>
      <c r="RZI116" s="26"/>
      <c r="RZJ116" s="26"/>
      <c r="RZK116" s="26"/>
      <c r="RZL116" s="26"/>
      <c r="RZM116" s="26"/>
      <c r="RZN116" s="26"/>
      <c r="RZO116" s="26"/>
      <c r="RZP116" s="26"/>
      <c r="RZQ116" s="26"/>
      <c r="RZR116" s="26"/>
      <c r="RZS116" s="26"/>
      <c r="RZT116" s="26"/>
      <c r="RZU116" s="26"/>
      <c r="RZV116" s="26"/>
      <c r="RZW116" s="26"/>
      <c r="RZX116" s="26"/>
      <c r="RZY116" s="26"/>
      <c r="RZZ116" s="26"/>
      <c r="SAA116" s="26"/>
      <c r="SAB116" s="26"/>
      <c r="SAC116" s="26"/>
      <c r="SAD116" s="26"/>
      <c r="SAE116" s="26"/>
      <c r="SAF116" s="26"/>
      <c r="SAG116" s="26"/>
      <c r="SAH116" s="26"/>
      <c r="SAI116" s="26"/>
      <c r="SAJ116" s="26"/>
      <c r="SAK116" s="26"/>
      <c r="SAL116" s="26"/>
      <c r="SAM116" s="26"/>
      <c r="SAN116" s="26"/>
      <c r="SAO116" s="26"/>
      <c r="SAP116" s="26"/>
      <c r="SAQ116" s="26"/>
      <c r="SAR116" s="26"/>
      <c r="SAS116" s="26"/>
      <c r="SAT116" s="26"/>
      <c r="SAU116" s="26"/>
      <c r="SAV116" s="26"/>
      <c r="SAW116" s="26"/>
      <c r="SAX116" s="26"/>
      <c r="SAY116" s="26"/>
      <c r="SAZ116" s="26"/>
      <c r="SBA116" s="26"/>
      <c r="SBB116" s="26"/>
      <c r="SBC116" s="26"/>
      <c r="SBD116" s="26"/>
      <c r="SBE116" s="26"/>
      <c r="SBF116" s="26"/>
      <c r="SBG116" s="26"/>
      <c r="SBH116" s="26"/>
      <c r="SBI116" s="26"/>
      <c r="SBJ116" s="26"/>
      <c r="SBK116" s="26"/>
      <c r="SBL116" s="26"/>
      <c r="SBM116" s="26"/>
      <c r="SBN116" s="26"/>
      <c r="SBO116" s="26"/>
      <c r="SBP116" s="26"/>
      <c r="SBQ116" s="26"/>
      <c r="SBR116" s="26"/>
      <c r="SBS116" s="26"/>
      <c r="SBT116" s="26"/>
      <c r="SBU116" s="26"/>
      <c r="SBV116" s="26"/>
      <c r="SBW116" s="26"/>
      <c r="SBX116" s="26"/>
      <c r="SBY116" s="26"/>
      <c r="SBZ116" s="26"/>
      <c r="SCA116" s="26"/>
      <c r="SCB116" s="26"/>
      <c r="SCC116" s="26"/>
      <c r="SCD116" s="26"/>
      <c r="SCE116" s="26"/>
      <c r="SCF116" s="26"/>
      <c r="SCG116" s="26"/>
      <c r="SCH116" s="26"/>
      <c r="SCI116" s="26"/>
      <c r="SCJ116" s="26"/>
      <c r="SCK116" s="26"/>
      <c r="SCL116" s="26"/>
      <c r="SCM116" s="26"/>
      <c r="SCN116" s="26"/>
      <c r="SCO116" s="26"/>
      <c r="SCP116" s="26"/>
      <c r="SCQ116" s="26"/>
      <c r="SCR116" s="26"/>
      <c r="SCS116" s="26"/>
      <c r="SCT116" s="26"/>
      <c r="SCU116" s="26"/>
      <c r="SCV116" s="26"/>
      <c r="SCW116" s="26"/>
      <c r="SCX116" s="26"/>
      <c r="SCY116" s="26"/>
      <c r="SCZ116" s="26"/>
      <c r="SDA116" s="26"/>
      <c r="SDB116" s="26"/>
      <c r="SDC116" s="26"/>
      <c r="SDD116" s="26"/>
      <c r="SDE116" s="26"/>
      <c r="SDF116" s="26"/>
      <c r="SDG116" s="26"/>
      <c r="SDH116" s="26"/>
      <c r="SDI116" s="26"/>
      <c r="SDJ116" s="26"/>
      <c r="SDK116" s="26"/>
      <c r="SDL116" s="26"/>
      <c r="SDM116" s="26"/>
      <c r="SDN116" s="26"/>
      <c r="SDO116" s="26"/>
      <c r="SDP116" s="26"/>
      <c r="SDQ116" s="26"/>
      <c r="SDR116" s="26"/>
      <c r="SDS116" s="26"/>
      <c r="SDT116" s="26"/>
      <c r="SDU116" s="26"/>
      <c r="SDV116" s="26"/>
      <c r="SDW116" s="26"/>
      <c r="SDX116" s="26"/>
      <c r="SDY116" s="26"/>
      <c r="SDZ116" s="26"/>
      <c r="SEA116" s="26"/>
      <c r="SEB116" s="26"/>
      <c r="SEC116" s="26"/>
      <c r="SED116" s="26"/>
      <c r="SEE116" s="26"/>
      <c r="SEF116" s="26"/>
      <c r="SEG116" s="26"/>
      <c r="SEH116" s="26"/>
      <c r="SEI116" s="26"/>
      <c r="SEJ116" s="26"/>
      <c r="SEK116" s="26"/>
      <c r="SEL116" s="26"/>
      <c r="SEM116" s="26"/>
      <c r="SEN116" s="26"/>
      <c r="SEO116" s="26"/>
      <c r="SEP116" s="26"/>
      <c r="SEQ116" s="26"/>
      <c r="SER116" s="26"/>
      <c r="SES116" s="26"/>
      <c r="SET116" s="26"/>
      <c r="SEU116" s="26"/>
      <c r="SEV116" s="26"/>
      <c r="SEW116" s="26"/>
      <c r="SEX116" s="26"/>
      <c r="SEY116" s="26"/>
      <c r="SEZ116" s="26"/>
      <c r="SFA116" s="26"/>
      <c r="SFB116" s="26"/>
      <c r="SFC116" s="26"/>
      <c r="SFD116" s="26"/>
      <c r="SFE116" s="26"/>
      <c r="SFF116" s="26"/>
      <c r="SFG116" s="26"/>
      <c r="SFH116" s="26"/>
      <c r="SFI116" s="26"/>
      <c r="SFJ116" s="26"/>
      <c r="SFK116" s="26"/>
      <c r="SFL116" s="26"/>
      <c r="SFM116" s="26"/>
      <c r="SFN116" s="26"/>
      <c r="SFO116" s="26"/>
      <c r="SFP116" s="26"/>
      <c r="SFQ116" s="26"/>
      <c r="SFR116" s="26"/>
      <c r="SFS116" s="26"/>
      <c r="SFT116" s="26"/>
      <c r="SFU116" s="26"/>
      <c r="SFV116" s="26"/>
      <c r="SFW116" s="26"/>
      <c r="SFX116" s="26"/>
      <c r="SFY116" s="26"/>
      <c r="SFZ116" s="26"/>
      <c r="SGA116" s="26"/>
      <c r="SGB116" s="26"/>
      <c r="SGC116" s="26"/>
      <c r="SGD116" s="26"/>
      <c r="SGE116" s="26"/>
      <c r="SGF116" s="26"/>
      <c r="SGG116" s="26"/>
      <c r="SGH116" s="26"/>
      <c r="SGI116" s="26"/>
      <c r="SGJ116" s="26"/>
      <c r="SGK116" s="26"/>
      <c r="SGL116" s="26"/>
      <c r="SGM116" s="26"/>
      <c r="SGN116" s="26"/>
      <c r="SGO116" s="26"/>
      <c r="SGP116" s="26"/>
      <c r="SGQ116" s="26"/>
      <c r="SGR116" s="26"/>
      <c r="SGS116" s="26"/>
      <c r="SGT116" s="26"/>
      <c r="SGU116" s="26"/>
      <c r="SGV116" s="26"/>
      <c r="SGW116" s="26"/>
      <c r="SGX116" s="26"/>
      <c r="SGY116" s="26"/>
      <c r="SGZ116" s="26"/>
      <c r="SHA116" s="26"/>
      <c r="SHB116" s="26"/>
      <c r="SHC116" s="26"/>
      <c r="SHD116" s="26"/>
      <c r="SHE116" s="26"/>
      <c r="SHF116" s="26"/>
      <c r="SHG116" s="26"/>
      <c r="SHH116" s="26"/>
      <c r="SHI116" s="26"/>
      <c r="SHJ116" s="26"/>
      <c r="SHK116" s="26"/>
      <c r="SHL116" s="26"/>
      <c r="SHM116" s="26"/>
      <c r="SHN116" s="26"/>
      <c r="SHO116" s="26"/>
      <c r="SHP116" s="26"/>
      <c r="SHQ116" s="26"/>
      <c r="SHR116" s="26"/>
      <c r="SHS116" s="26"/>
      <c r="SHT116" s="26"/>
      <c r="SHU116" s="26"/>
      <c r="SHV116" s="26"/>
      <c r="SHW116" s="26"/>
      <c r="SHX116" s="26"/>
      <c r="SHY116" s="26"/>
      <c r="SHZ116" s="26"/>
      <c r="SIA116" s="26"/>
      <c r="SIB116" s="26"/>
      <c r="SIC116" s="26"/>
      <c r="SID116" s="26"/>
      <c r="SIE116" s="26"/>
      <c r="SIF116" s="26"/>
      <c r="SIG116" s="26"/>
      <c r="SIH116" s="26"/>
      <c r="SII116" s="26"/>
      <c r="SIJ116" s="26"/>
      <c r="SIK116" s="26"/>
      <c r="SIL116" s="26"/>
      <c r="SIM116" s="26"/>
      <c r="SIN116" s="26"/>
      <c r="SIO116" s="26"/>
      <c r="SIP116" s="26"/>
      <c r="SIQ116" s="26"/>
      <c r="SIR116" s="26"/>
      <c r="SIS116" s="26"/>
      <c r="SIT116" s="26"/>
      <c r="SIU116" s="26"/>
      <c r="SIV116" s="26"/>
      <c r="SIW116" s="26"/>
      <c r="SIX116" s="26"/>
      <c r="SIY116" s="26"/>
      <c r="SIZ116" s="26"/>
      <c r="SJA116" s="26"/>
      <c r="SJB116" s="26"/>
      <c r="SJC116" s="26"/>
      <c r="SJD116" s="26"/>
      <c r="SJE116" s="26"/>
      <c r="SJF116" s="26"/>
      <c r="SJG116" s="26"/>
      <c r="SJH116" s="26"/>
      <c r="SJI116" s="26"/>
      <c r="SJJ116" s="26"/>
      <c r="SJK116" s="26"/>
      <c r="SJL116" s="26"/>
      <c r="SJM116" s="26"/>
      <c r="SJN116" s="26"/>
      <c r="SJO116" s="26"/>
      <c r="SJP116" s="26"/>
      <c r="SJQ116" s="26"/>
      <c r="SJR116" s="26"/>
      <c r="SJS116" s="26"/>
      <c r="SJT116" s="26"/>
      <c r="SJU116" s="26"/>
      <c r="SJV116" s="26"/>
      <c r="SJW116" s="26"/>
      <c r="SJX116" s="26"/>
      <c r="SJY116" s="26"/>
      <c r="SJZ116" s="26"/>
      <c r="SKA116" s="26"/>
      <c r="SKB116" s="26"/>
      <c r="SKC116" s="26"/>
      <c r="SKD116" s="26"/>
      <c r="SKE116" s="26"/>
      <c r="SKF116" s="26"/>
      <c r="SKG116" s="26"/>
      <c r="SKH116" s="26"/>
      <c r="SKI116" s="26"/>
      <c r="SKJ116" s="26"/>
      <c r="SKK116" s="26"/>
      <c r="SKL116" s="26"/>
      <c r="SKM116" s="26"/>
      <c r="SKN116" s="26"/>
      <c r="SKO116" s="26"/>
      <c r="SKP116" s="26"/>
      <c r="SKQ116" s="26"/>
      <c r="SKR116" s="26"/>
      <c r="SKS116" s="26"/>
      <c r="SKT116" s="26"/>
      <c r="SKU116" s="26"/>
      <c r="SKV116" s="26"/>
      <c r="SKW116" s="26"/>
      <c r="SKX116" s="26"/>
      <c r="SKY116" s="26"/>
      <c r="SKZ116" s="26"/>
      <c r="SLA116" s="26"/>
      <c r="SLB116" s="26"/>
      <c r="SLC116" s="26"/>
      <c r="SLD116" s="26"/>
      <c r="SLE116" s="26"/>
      <c r="SLF116" s="26"/>
      <c r="SLG116" s="26"/>
      <c r="SLH116" s="26"/>
      <c r="SLI116" s="26"/>
      <c r="SLJ116" s="26"/>
      <c r="SLK116" s="26"/>
      <c r="SLL116" s="26"/>
      <c r="SLM116" s="26"/>
      <c r="SLN116" s="26"/>
      <c r="SLO116" s="26"/>
      <c r="SLP116" s="26"/>
      <c r="SLQ116" s="26"/>
      <c r="SLR116" s="26"/>
      <c r="SLS116" s="26"/>
      <c r="SLT116" s="26"/>
      <c r="SLU116" s="26"/>
      <c r="SLV116" s="26"/>
      <c r="SLW116" s="26"/>
      <c r="SLX116" s="26"/>
      <c r="SLY116" s="26"/>
      <c r="SLZ116" s="26"/>
      <c r="SMA116" s="26"/>
      <c r="SMB116" s="26"/>
      <c r="SMC116" s="26"/>
      <c r="SMD116" s="26"/>
      <c r="SME116" s="26"/>
      <c r="SMF116" s="26"/>
      <c r="SMG116" s="26"/>
      <c r="SMH116" s="26"/>
      <c r="SMI116" s="26"/>
      <c r="SMJ116" s="26"/>
      <c r="SMK116" s="26"/>
      <c r="SML116" s="26"/>
      <c r="SMM116" s="26"/>
      <c r="SMN116" s="26"/>
      <c r="SMO116" s="26"/>
      <c r="SMP116" s="26"/>
      <c r="SMQ116" s="26"/>
      <c r="SMR116" s="26"/>
      <c r="SMS116" s="26"/>
      <c r="SMT116" s="26"/>
      <c r="SMU116" s="26"/>
      <c r="SMV116" s="26"/>
      <c r="SMW116" s="26"/>
      <c r="SMX116" s="26"/>
      <c r="SMY116" s="26"/>
      <c r="SMZ116" s="26"/>
      <c r="SNA116" s="26"/>
      <c r="SNB116" s="26"/>
      <c r="SNC116" s="26"/>
      <c r="SND116" s="26"/>
      <c r="SNE116" s="26"/>
      <c r="SNF116" s="26"/>
      <c r="SNG116" s="26"/>
      <c r="SNH116" s="26"/>
      <c r="SNI116" s="26"/>
      <c r="SNJ116" s="26"/>
      <c r="SNK116" s="26"/>
      <c r="SNL116" s="26"/>
      <c r="SNM116" s="26"/>
      <c r="SNN116" s="26"/>
      <c r="SNO116" s="26"/>
      <c r="SNP116" s="26"/>
      <c r="SNQ116" s="26"/>
      <c r="SNR116" s="26"/>
      <c r="SNS116" s="26"/>
      <c r="SNT116" s="26"/>
      <c r="SNU116" s="26"/>
      <c r="SNV116" s="26"/>
      <c r="SNW116" s="26"/>
      <c r="SNX116" s="26"/>
      <c r="SNY116" s="26"/>
      <c r="SNZ116" s="26"/>
      <c r="SOA116" s="26"/>
      <c r="SOB116" s="26"/>
      <c r="SOC116" s="26"/>
      <c r="SOD116" s="26"/>
      <c r="SOE116" s="26"/>
      <c r="SOF116" s="26"/>
      <c r="SOG116" s="26"/>
      <c r="SOH116" s="26"/>
      <c r="SOI116" s="26"/>
      <c r="SOJ116" s="26"/>
      <c r="SOK116" s="26"/>
      <c r="SOL116" s="26"/>
      <c r="SOM116" s="26"/>
      <c r="SON116" s="26"/>
      <c r="SOO116" s="26"/>
      <c r="SOP116" s="26"/>
      <c r="SOQ116" s="26"/>
      <c r="SOR116" s="26"/>
      <c r="SOS116" s="26"/>
      <c r="SOT116" s="26"/>
      <c r="SOU116" s="26"/>
      <c r="SOV116" s="26"/>
      <c r="SOW116" s="26"/>
      <c r="SOX116" s="26"/>
      <c r="SOY116" s="26"/>
      <c r="SOZ116" s="26"/>
      <c r="SPA116" s="26"/>
      <c r="SPB116" s="26"/>
      <c r="SPC116" s="26"/>
      <c r="SPD116" s="26"/>
      <c r="SPE116" s="26"/>
      <c r="SPF116" s="26"/>
      <c r="SPG116" s="26"/>
      <c r="SPH116" s="26"/>
      <c r="SPI116" s="26"/>
      <c r="SPJ116" s="26"/>
      <c r="SPK116" s="26"/>
      <c r="SPL116" s="26"/>
      <c r="SPM116" s="26"/>
      <c r="SPN116" s="26"/>
      <c r="SPO116" s="26"/>
      <c r="SPP116" s="26"/>
      <c r="SPQ116" s="26"/>
      <c r="SPR116" s="26"/>
      <c r="SPS116" s="26"/>
      <c r="SPT116" s="26"/>
      <c r="SPU116" s="26"/>
      <c r="SPV116" s="26"/>
      <c r="SPW116" s="26"/>
      <c r="SPX116" s="26"/>
      <c r="SPY116" s="26"/>
      <c r="SPZ116" s="26"/>
      <c r="SQA116" s="26"/>
      <c r="SQB116" s="26"/>
      <c r="SQC116" s="26"/>
      <c r="SQD116" s="26"/>
      <c r="SQE116" s="26"/>
      <c r="SQF116" s="26"/>
      <c r="SQG116" s="26"/>
      <c r="SQH116" s="26"/>
      <c r="SQI116" s="26"/>
      <c r="SQJ116" s="26"/>
      <c r="SQK116" s="26"/>
      <c r="SQL116" s="26"/>
      <c r="SQM116" s="26"/>
      <c r="SQN116" s="26"/>
      <c r="SQO116" s="26"/>
      <c r="SQP116" s="26"/>
      <c r="SQQ116" s="26"/>
      <c r="SQR116" s="26"/>
      <c r="SQS116" s="26"/>
      <c r="SQT116" s="26"/>
      <c r="SQU116" s="26"/>
      <c r="SQV116" s="26"/>
      <c r="SQW116" s="26"/>
      <c r="SQX116" s="26"/>
      <c r="SQY116" s="26"/>
      <c r="SQZ116" s="26"/>
      <c r="SRA116" s="26"/>
      <c r="SRB116" s="26"/>
      <c r="SRC116" s="26"/>
      <c r="SRD116" s="26"/>
      <c r="SRE116" s="26"/>
      <c r="SRF116" s="26"/>
      <c r="SRG116" s="26"/>
      <c r="SRH116" s="26"/>
      <c r="SRI116" s="26"/>
      <c r="SRJ116" s="26"/>
      <c r="SRK116" s="26"/>
      <c r="SRL116" s="26"/>
      <c r="SRM116" s="26"/>
      <c r="SRN116" s="26"/>
      <c r="SRO116" s="26"/>
      <c r="SRP116" s="26"/>
      <c r="SRQ116" s="26"/>
      <c r="SRR116" s="26"/>
      <c r="SRS116" s="26"/>
      <c r="SRT116" s="26"/>
      <c r="SRU116" s="26"/>
      <c r="SRV116" s="26"/>
      <c r="SRW116" s="26"/>
      <c r="SRX116" s="26"/>
      <c r="SRY116" s="26"/>
      <c r="SRZ116" s="26"/>
      <c r="SSA116" s="26"/>
      <c r="SSB116" s="26"/>
      <c r="SSC116" s="26"/>
      <c r="SSD116" s="26"/>
      <c r="SSE116" s="26"/>
      <c r="SSF116" s="26"/>
      <c r="SSG116" s="26"/>
      <c r="SSH116" s="26"/>
      <c r="SSI116" s="26"/>
      <c r="SSJ116" s="26"/>
      <c r="SSK116" s="26"/>
      <c r="SSL116" s="26"/>
      <c r="SSM116" s="26"/>
      <c r="SSN116" s="26"/>
      <c r="SSO116" s="26"/>
      <c r="SSP116" s="26"/>
      <c r="SSQ116" s="26"/>
      <c r="SSR116" s="26"/>
      <c r="SSS116" s="26"/>
      <c r="SST116" s="26"/>
      <c r="SSU116" s="26"/>
      <c r="SSV116" s="26"/>
      <c r="SSW116" s="26"/>
      <c r="SSX116" s="26"/>
      <c r="SSY116" s="26"/>
      <c r="SSZ116" s="26"/>
      <c r="STA116" s="26"/>
      <c r="STB116" s="26"/>
      <c r="STC116" s="26"/>
      <c r="STD116" s="26"/>
      <c r="STE116" s="26"/>
      <c r="STF116" s="26"/>
      <c r="STG116" s="26"/>
      <c r="STH116" s="26"/>
      <c r="STI116" s="26"/>
      <c r="STJ116" s="26"/>
      <c r="STK116" s="26"/>
      <c r="STL116" s="26"/>
      <c r="STM116" s="26"/>
      <c r="STN116" s="26"/>
      <c r="STO116" s="26"/>
      <c r="STP116" s="26"/>
      <c r="STQ116" s="26"/>
      <c r="STR116" s="26"/>
      <c r="STS116" s="26"/>
      <c r="STT116" s="26"/>
      <c r="STU116" s="26"/>
      <c r="STV116" s="26"/>
      <c r="STW116" s="26"/>
      <c r="STX116" s="26"/>
      <c r="STY116" s="26"/>
      <c r="STZ116" s="26"/>
      <c r="SUA116" s="26"/>
      <c r="SUB116" s="26"/>
      <c r="SUC116" s="26"/>
      <c r="SUD116" s="26"/>
      <c r="SUE116" s="26"/>
      <c r="SUF116" s="26"/>
      <c r="SUG116" s="26"/>
      <c r="SUH116" s="26"/>
      <c r="SUI116" s="26"/>
      <c r="SUJ116" s="26"/>
      <c r="SUK116" s="26"/>
      <c r="SUL116" s="26"/>
      <c r="SUM116" s="26"/>
      <c r="SUN116" s="26"/>
      <c r="SUO116" s="26"/>
      <c r="SUP116" s="26"/>
      <c r="SUQ116" s="26"/>
      <c r="SUR116" s="26"/>
      <c r="SUS116" s="26"/>
      <c r="SUT116" s="26"/>
      <c r="SUU116" s="26"/>
      <c r="SUV116" s="26"/>
      <c r="SUW116" s="26"/>
      <c r="SUX116" s="26"/>
      <c r="SUY116" s="26"/>
      <c r="SUZ116" s="26"/>
      <c r="SVA116" s="26"/>
      <c r="SVB116" s="26"/>
      <c r="SVC116" s="26"/>
      <c r="SVD116" s="26"/>
      <c r="SVE116" s="26"/>
      <c r="SVF116" s="26"/>
      <c r="SVG116" s="26"/>
      <c r="SVH116" s="26"/>
      <c r="SVI116" s="26"/>
      <c r="SVJ116" s="26"/>
      <c r="SVK116" s="26"/>
      <c r="SVL116" s="26"/>
      <c r="SVM116" s="26"/>
      <c r="SVN116" s="26"/>
      <c r="SVO116" s="26"/>
      <c r="SVP116" s="26"/>
      <c r="SVQ116" s="26"/>
      <c r="SVR116" s="26"/>
      <c r="SVS116" s="26"/>
      <c r="SVT116" s="26"/>
      <c r="SVU116" s="26"/>
      <c r="SVV116" s="26"/>
      <c r="SVW116" s="26"/>
      <c r="SVX116" s="26"/>
      <c r="SVY116" s="26"/>
      <c r="SVZ116" s="26"/>
      <c r="SWA116" s="26"/>
      <c r="SWB116" s="26"/>
      <c r="SWC116" s="26"/>
      <c r="SWD116" s="26"/>
      <c r="SWE116" s="26"/>
      <c r="SWF116" s="26"/>
      <c r="SWG116" s="26"/>
      <c r="SWH116" s="26"/>
      <c r="SWI116" s="26"/>
      <c r="SWJ116" s="26"/>
      <c r="SWK116" s="26"/>
      <c r="SWL116" s="26"/>
      <c r="SWM116" s="26"/>
      <c r="SWN116" s="26"/>
      <c r="SWO116" s="26"/>
      <c r="SWP116" s="26"/>
      <c r="SWQ116" s="26"/>
      <c r="SWR116" s="26"/>
      <c r="SWS116" s="26"/>
      <c r="SWT116" s="26"/>
      <c r="SWU116" s="26"/>
      <c r="SWV116" s="26"/>
      <c r="SWW116" s="26"/>
      <c r="SWX116" s="26"/>
      <c r="SWY116" s="26"/>
      <c r="SWZ116" s="26"/>
      <c r="SXA116" s="26"/>
      <c r="SXB116" s="26"/>
      <c r="SXC116" s="26"/>
      <c r="SXD116" s="26"/>
      <c r="SXE116" s="26"/>
      <c r="SXF116" s="26"/>
      <c r="SXG116" s="26"/>
      <c r="SXH116" s="26"/>
      <c r="SXI116" s="26"/>
      <c r="SXJ116" s="26"/>
      <c r="SXK116" s="26"/>
      <c r="SXL116" s="26"/>
      <c r="SXM116" s="26"/>
      <c r="SXN116" s="26"/>
      <c r="SXO116" s="26"/>
      <c r="SXP116" s="26"/>
      <c r="SXQ116" s="26"/>
      <c r="SXR116" s="26"/>
      <c r="SXS116" s="26"/>
      <c r="SXT116" s="26"/>
      <c r="SXU116" s="26"/>
      <c r="SXV116" s="26"/>
      <c r="SXW116" s="26"/>
      <c r="SXX116" s="26"/>
      <c r="SXY116" s="26"/>
      <c r="SXZ116" s="26"/>
      <c r="SYA116" s="26"/>
      <c r="SYB116" s="26"/>
      <c r="SYC116" s="26"/>
      <c r="SYD116" s="26"/>
      <c r="SYE116" s="26"/>
      <c r="SYF116" s="26"/>
      <c r="SYG116" s="26"/>
      <c r="SYH116" s="26"/>
      <c r="SYI116" s="26"/>
      <c r="SYJ116" s="26"/>
      <c r="SYK116" s="26"/>
      <c r="SYL116" s="26"/>
      <c r="SYM116" s="26"/>
      <c r="SYN116" s="26"/>
      <c r="SYO116" s="26"/>
      <c r="SYP116" s="26"/>
      <c r="SYQ116" s="26"/>
      <c r="SYR116" s="26"/>
      <c r="SYS116" s="26"/>
      <c r="SYT116" s="26"/>
      <c r="SYU116" s="26"/>
      <c r="SYV116" s="26"/>
      <c r="SYW116" s="26"/>
      <c r="SYX116" s="26"/>
      <c r="SYY116" s="26"/>
      <c r="SYZ116" s="26"/>
      <c r="SZA116" s="26"/>
      <c r="SZB116" s="26"/>
      <c r="SZC116" s="26"/>
      <c r="SZD116" s="26"/>
      <c r="SZE116" s="26"/>
      <c r="SZF116" s="26"/>
      <c r="SZG116" s="26"/>
      <c r="SZH116" s="26"/>
      <c r="SZI116" s="26"/>
      <c r="SZJ116" s="26"/>
      <c r="SZK116" s="26"/>
      <c r="SZL116" s="26"/>
      <c r="SZM116" s="26"/>
      <c r="SZN116" s="26"/>
      <c r="SZO116" s="26"/>
      <c r="SZP116" s="26"/>
      <c r="SZQ116" s="26"/>
      <c r="SZR116" s="26"/>
      <c r="SZS116" s="26"/>
      <c r="SZT116" s="26"/>
      <c r="SZU116" s="26"/>
      <c r="SZV116" s="26"/>
      <c r="SZW116" s="26"/>
      <c r="SZX116" s="26"/>
      <c r="SZY116" s="26"/>
      <c r="SZZ116" s="26"/>
      <c r="TAA116" s="26"/>
      <c r="TAB116" s="26"/>
      <c r="TAC116" s="26"/>
      <c r="TAD116" s="26"/>
      <c r="TAE116" s="26"/>
      <c r="TAF116" s="26"/>
      <c r="TAG116" s="26"/>
      <c r="TAH116" s="26"/>
      <c r="TAI116" s="26"/>
      <c r="TAJ116" s="26"/>
      <c r="TAK116" s="26"/>
      <c r="TAL116" s="26"/>
      <c r="TAM116" s="26"/>
      <c r="TAN116" s="26"/>
      <c r="TAO116" s="26"/>
      <c r="TAP116" s="26"/>
      <c r="TAQ116" s="26"/>
      <c r="TAR116" s="26"/>
      <c r="TAS116" s="26"/>
      <c r="TAT116" s="26"/>
      <c r="TAU116" s="26"/>
      <c r="TAV116" s="26"/>
      <c r="TAW116" s="26"/>
      <c r="TAX116" s="26"/>
      <c r="TAY116" s="26"/>
      <c r="TAZ116" s="26"/>
      <c r="TBA116" s="26"/>
      <c r="TBB116" s="26"/>
      <c r="TBC116" s="26"/>
      <c r="TBD116" s="26"/>
      <c r="TBE116" s="26"/>
      <c r="TBF116" s="26"/>
      <c r="TBG116" s="26"/>
      <c r="TBH116" s="26"/>
      <c r="TBI116" s="26"/>
      <c r="TBJ116" s="26"/>
      <c r="TBK116" s="26"/>
      <c r="TBL116" s="26"/>
      <c r="TBM116" s="26"/>
      <c r="TBN116" s="26"/>
      <c r="TBO116" s="26"/>
      <c r="TBP116" s="26"/>
      <c r="TBQ116" s="26"/>
      <c r="TBR116" s="26"/>
      <c r="TBS116" s="26"/>
      <c r="TBT116" s="26"/>
      <c r="TBU116" s="26"/>
      <c r="TBV116" s="26"/>
      <c r="TBW116" s="26"/>
      <c r="TBX116" s="26"/>
      <c r="TBY116" s="26"/>
      <c r="TBZ116" s="26"/>
      <c r="TCA116" s="26"/>
      <c r="TCB116" s="26"/>
      <c r="TCC116" s="26"/>
      <c r="TCD116" s="26"/>
      <c r="TCE116" s="26"/>
      <c r="TCF116" s="26"/>
      <c r="TCG116" s="26"/>
      <c r="TCH116" s="26"/>
      <c r="TCI116" s="26"/>
      <c r="TCJ116" s="26"/>
      <c r="TCK116" s="26"/>
      <c r="TCL116" s="26"/>
      <c r="TCM116" s="26"/>
      <c r="TCN116" s="26"/>
      <c r="TCO116" s="26"/>
      <c r="TCP116" s="26"/>
      <c r="TCQ116" s="26"/>
      <c r="TCR116" s="26"/>
      <c r="TCS116" s="26"/>
      <c r="TCT116" s="26"/>
      <c r="TCU116" s="26"/>
      <c r="TCV116" s="26"/>
      <c r="TCW116" s="26"/>
      <c r="TCX116" s="26"/>
      <c r="TCY116" s="26"/>
      <c r="TCZ116" s="26"/>
      <c r="TDA116" s="26"/>
      <c r="TDB116" s="26"/>
      <c r="TDC116" s="26"/>
      <c r="TDD116" s="26"/>
      <c r="TDE116" s="26"/>
      <c r="TDF116" s="26"/>
      <c r="TDG116" s="26"/>
      <c r="TDH116" s="26"/>
      <c r="TDI116" s="26"/>
      <c r="TDJ116" s="26"/>
      <c r="TDK116" s="26"/>
      <c r="TDL116" s="26"/>
      <c r="TDM116" s="26"/>
      <c r="TDN116" s="26"/>
      <c r="TDO116" s="26"/>
      <c r="TDP116" s="26"/>
      <c r="TDQ116" s="26"/>
      <c r="TDR116" s="26"/>
      <c r="TDS116" s="26"/>
      <c r="TDT116" s="26"/>
      <c r="TDU116" s="26"/>
      <c r="TDV116" s="26"/>
      <c r="TDW116" s="26"/>
      <c r="TDX116" s="26"/>
      <c r="TDY116" s="26"/>
      <c r="TDZ116" s="26"/>
      <c r="TEA116" s="26"/>
      <c r="TEB116" s="26"/>
      <c r="TEC116" s="26"/>
      <c r="TED116" s="26"/>
      <c r="TEE116" s="26"/>
      <c r="TEF116" s="26"/>
      <c r="TEG116" s="26"/>
      <c r="TEH116" s="26"/>
      <c r="TEI116" s="26"/>
      <c r="TEJ116" s="26"/>
      <c r="TEK116" s="26"/>
      <c r="TEL116" s="26"/>
      <c r="TEM116" s="26"/>
      <c r="TEN116" s="26"/>
      <c r="TEO116" s="26"/>
      <c r="TEP116" s="26"/>
      <c r="TEQ116" s="26"/>
      <c r="TER116" s="26"/>
      <c r="TES116" s="26"/>
      <c r="TET116" s="26"/>
      <c r="TEU116" s="26"/>
      <c r="TEV116" s="26"/>
      <c r="TEW116" s="26"/>
      <c r="TEX116" s="26"/>
      <c r="TEY116" s="26"/>
      <c r="TEZ116" s="26"/>
      <c r="TFA116" s="26"/>
      <c r="TFB116" s="26"/>
      <c r="TFC116" s="26"/>
      <c r="TFD116" s="26"/>
      <c r="TFE116" s="26"/>
      <c r="TFF116" s="26"/>
      <c r="TFG116" s="26"/>
      <c r="TFH116" s="26"/>
      <c r="TFI116" s="26"/>
      <c r="TFJ116" s="26"/>
      <c r="TFK116" s="26"/>
      <c r="TFL116" s="26"/>
      <c r="TFM116" s="26"/>
      <c r="TFN116" s="26"/>
      <c r="TFO116" s="26"/>
      <c r="TFP116" s="26"/>
      <c r="TFQ116" s="26"/>
      <c r="TFR116" s="26"/>
      <c r="TFS116" s="26"/>
      <c r="TFT116" s="26"/>
      <c r="TFU116" s="26"/>
      <c r="TFV116" s="26"/>
      <c r="TFW116" s="26"/>
      <c r="TFX116" s="26"/>
      <c r="TFY116" s="26"/>
      <c r="TFZ116" s="26"/>
      <c r="TGA116" s="26"/>
      <c r="TGB116" s="26"/>
      <c r="TGC116" s="26"/>
      <c r="TGD116" s="26"/>
      <c r="TGE116" s="26"/>
      <c r="TGF116" s="26"/>
      <c r="TGG116" s="26"/>
      <c r="TGH116" s="26"/>
      <c r="TGI116" s="26"/>
      <c r="TGJ116" s="26"/>
      <c r="TGK116" s="26"/>
      <c r="TGL116" s="26"/>
      <c r="TGM116" s="26"/>
      <c r="TGN116" s="26"/>
      <c r="TGO116" s="26"/>
      <c r="TGP116" s="26"/>
      <c r="TGQ116" s="26"/>
      <c r="TGR116" s="26"/>
      <c r="TGS116" s="26"/>
      <c r="TGT116" s="26"/>
      <c r="TGU116" s="26"/>
      <c r="TGV116" s="26"/>
      <c r="TGW116" s="26"/>
      <c r="TGX116" s="26"/>
      <c r="TGY116" s="26"/>
      <c r="TGZ116" s="26"/>
      <c r="THA116" s="26"/>
      <c r="THB116" s="26"/>
      <c r="THC116" s="26"/>
      <c r="THD116" s="26"/>
      <c r="THE116" s="26"/>
      <c r="THF116" s="26"/>
      <c r="THG116" s="26"/>
      <c r="THH116" s="26"/>
      <c r="THI116" s="26"/>
      <c r="THJ116" s="26"/>
      <c r="THK116" s="26"/>
      <c r="THL116" s="26"/>
      <c r="THM116" s="26"/>
      <c r="THN116" s="26"/>
      <c r="THO116" s="26"/>
      <c r="THP116" s="26"/>
      <c r="THQ116" s="26"/>
      <c r="THR116" s="26"/>
      <c r="THS116" s="26"/>
      <c r="THT116" s="26"/>
      <c r="THU116" s="26"/>
      <c r="THV116" s="26"/>
      <c r="THW116" s="26"/>
      <c r="THX116" s="26"/>
      <c r="THY116" s="26"/>
      <c r="THZ116" s="26"/>
      <c r="TIA116" s="26"/>
      <c r="TIB116" s="26"/>
      <c r="TIC116" s="26"/>
      <c r="TID116" s="26"/>
      <c r="TIE116" s="26"/>
      <c r="TIF116" s="26"/>
      <c r="TIG116" s="26"/>
      <c r="TIH116" s="26"/>
      <c r="TII116" s="26"/>
      <c r="TIJ116" s="26"/>
      <c r="TIK116" s="26"/>
      <c r="TIL116" s="26"/>
      <c r="TIM116" s="26"/>
      <c r="TIN116" s="26"/>
      <c r="TIO116" s="26"/>
      <c r="TIP116" s="26"/>
      <c r="TIQ116" s="26"/>
      <c r="TIR116" s="26"/>
      <c r="TIS116" s="26"/>
      <c r="TIT116" s="26"/>
      <c r="TIU116" s="26"/>
      <c r="TIV116" s="26"/>
      <c r="TIW116" s="26"/>
      <c r="TIX116" s="26"/>
      <c r="TIY116" s="26"/>
      <c r="TIZ116" s="26"/>
      <c r="TJA116" s="26"/>
      <c r="TJB116" s="26"/>
      <c r="TJC116" s="26"/>
      <c r="TJD116" s="26"/>
      <c r="TJE116" s="26"/>
      <c r="TJF116" s="26"/>
      <c r="TJG116" s="26"/>
      <c r="TJH116" s="26"/>
      <c r="TJI116" s="26"/>
      <c r="TJJ116" s="26"/>
      <c r="TJK116" s="26"/>
      <c r="TJL116" s="26"/>
      <c r="TJM116" s="26"/>
      <c r="TJN116" s="26"/>
      <c r="TJO116" s="26"/>
      <c r="TJP116" s="26"/>
      <c r="TJQ116" s="26"/>
      <c r="TJR116" s="26"/>
      <c r="TJS116" s="26"/>
      <c r="TJT116" s="26"/>
      <c r="TJU116" s="26"/>
      <c r="TJV116" s="26"/>
      <c r="TJW116" s="26"/>
      <c r="TJX116" s="26"/>
      <c r="TJY116" s="26"/>
      <c r="TJZ116" s="26"/>
      <c r="TKA116" s="26"/>
      <c r="TKB116" s="26"/>
      <c r="TKC116" s="26"/>
      <c r="TKD116" s="26"/>
      <c r="TKE116" s="26"/>
      <c r="TKF116" s="26"/>
      <c r="TKG116" s="26"/>
      <c r="TKH116" s="26"/>
      <c r="TKI116" s="26"/>
      <c r="TKJ116" s="26"/>
      <c r="TKK116" s="26"/>
      <c r="TKL116" s="26"/>
      <c r="TKM116" s="26"/>
      <c r="TKN116" s="26"/>
      <c r="TKO116" s="26"/>
      <c r="TKP116" s="26"/>
      <c r="TKQ116" s="26"/>
      <c r="TKR116" s="26"/>
      <c r="TKS116" s="26"/>
      <c r="TKT116" s="26"/>
      <c r="TKU116" s="26"/>
      <c r="TKV116" s="26"/>
      <c r="TKW116" s="26"/>
      <c r="TKX116" s="26"/>
      <c r="TKY116" s="26"/>
      <c r="TKZ116" s="26"/>
      <c r="TLA116" s="26"/>
      <c r="TLB116" s="26"/>
      <c r="TLC116" s="26"/>
      <c r="TLD116" s="26"/>
      <c r="TLE116" s="26"/>
      <c r="TLF116" s="26"/>
      <c r="TLG116" s="26"/>
      <c r="TLH116" s="26"/>
      <c r="TLI116" s="26"/>
      <c r="TLJ116" s="26"/>
      <c r="TLK116" s="26"/>
      <c r="TLL116" s="26"/>
      <c r="TLM116" s="26"/>
      <c r="TLN116" s="26"/>
      <c r="TLO116" s="26"/>
      <c r="TLP116" s="26"/>
      <c r="TLQ116" s="26"/>
      <c r="TLR116" s="26"/>
      <c r="TLS116" s="26"/>
      <c r="TLT116" s="26"/>
      <c r="TLU116" s="26"/>
      <c r="TLV116" s="26"/>
      <c r="TLW116" s="26"/>
      <c r="TLX116" s="26"/>
      <c r="TLY116" s="26"/>
      <c r="TLZ116" s="26"/>
      <c r="TMA116" s="26"/>
      <c r="TMB116" s="26"/>
      <c r="TMC116" s="26"/>
      <c r="TMD116" s="26"/>
      <c r="TME116" s="26"/>
      <c r="TMF116" s="26"/>
      <c r="TMG116" s="26"/>
      <c r="TMH116" s="26"/>
      <c r="TMI116" s="26"/>
      <c r="TMJ116" s="26"/>
      <c r="TMK116" s="26"/>
      <c r="TML116" s="26"/>
      <c r="TMM116" s="26"/>
      <c r="TMN116" s="26"/>
      <c r="TMO116" s="26"/>
      <c r="TMP116" s="26"/>
      <c r="TMQ116" s="26"/>
      <c r="TMR116" s="26"/>
      <c r="TMS116" s="26"/>
      <c r="TMT116" s="26"/>
      <c r="TMU116" s="26"/>
      <c r="TMV116" s="26"/>
      <c r="TMW116" s="26"/>
      <c r="TMX116" s="26"/>
      <c r="TMY116" s="26"/>
      <c r="TMZ116" s="26"/>
      <c r="TNA116" s="26"/>
      <c r="TNB116" s="26"/>
      <c r="TNC116" s="26"/>
      <c r="TND116" s="26"/>
      <c r="TNE116" s="26"/>
      <c r="TNF116" s="26"/>
      <c r="TNG116" s="26"/>
      <c r="TNH116" s="26"/>
      <c r="TNI116" s="26"/>
      <c r="TNJ116" s="26"/>
      <c r="TNK116" s="26"/>
      <c r="TNL116" s="26"/>
      <c r="TNM116" s="26"/>
      <c r="TNN116" s="26"/>
      <c r="TNO116" s="26"/>
      <c r="TNP116" s="26"/>
      <c r="TNQ116" s="26"/>
      <c r="TNR116" s="26"/>
      <c r="TNS116" s="26"/>
      <c r="TNT116" s="26"/>
      <c r="TNU116" s="26"/>
      <c r="TNV116" s="26"/>
      <c r="TNW116" s="26"/>
      <c r="TNX116" s="26"/>
      <c r="TNY116" s="26"/>
      <c r="TNZ116" s="26"/>
      <c r="TOA116" s="26"/>
      <c r="TOB116" s="26"/>
      <c r="TOC116" s="26"/>
      <c r="TOD116" s="26"/>
      <c r="TOE116" s="26"/>
      <c r="TOF116" s="26"/>
      <c r="TOG116" s="26"/>
      <c r="TOH116" s="26"/>
      <c r="TOI116" s="26"/>
      <c r="TOJ116" s="26"/>
      <c r="TOK116" s="26"/>
      <c r="TOL116" s="26"/>
      <c r="TOM116" s="26"/>
      <c r="TON116" s="26"/>
      <c r="TOO116" s="26"/>
      <c r="TOP116" s="26"/>
      <c r="TOQ116" s="26"/>
      <c r="TOR116" s="26"/>
      <c r="TOS116" s="26"/>
      <c r="TOT116" s="26"/>
      <c r="TOU116" s="26"/>
      <c r="TOV116" s="26"/>
      <c r="TOW116" s="26"/>
      <c r="TOX116" s="26"/>
      <c r="TOY116" s="26"/>
      <c r="TOZ116" s="26"/>
      <c r="TPA116" s="26"/>
      <c r="TPB116" s="26"/>
      <c r="TPC116" s="26"/>
      <c r="TPD116" s="26"/>
      <c r="TPE116" s="26"/>
      <c r="TPF116" s="26"/>
      <c r="TPG116" s="26"/>
      <c r="TPH116" s="26"/>
      <c r="TPI116" s="26"/>
      <c r="TPJ116" s="26"/>
      <c r="TPK116" s="26"/>
      <c r="TPL116" s="26"/>
      <c r="TPM116" s="26"/>
      <c r="TPN116" s="26"/>
      <c r="TPO116" s="26"/>
      <c r="TPP116" s="26"/>
      <c r="TPQ116" s="26"/>
      <c r="TPR116" s="26"/>
      <c r="TPS116" s="26"/>
      <c r="TPT116" s="26"/>
      <c r="TPU116" s="26"/>
      <c r="TPV116" s="26"/>
      <c r="TPW116" s="26"/>
      <c r="TPX116" s="26"/>
      <c r="TPY116" s="26"/>
      <c r="TPZ116" s="26"/>
      <c r="TQA116" s="26"/>
      <c r="TQB116" s="26"/>
      <c r="TQC116" s="26"/>
      <c r="TQD116" s="26"/>
      <c r="TQE116" s="26"/>
      <c r="TQF116" s="26"/>
      <c r="TQG116" s="26"/>
      <c r="TQH116" s="26"/>
      <c r="TQI116" s="26"/>
      <c r="TQJ116" s="26"/>
      <c r="TQK116" s="26"/>
      <c r="TQL116" s="26"/>
      <c r="TQM116" s="26"/>
      <c r="TQN116" s="26"/>
      <c r="TQO116" s="26"/>
      <c r="TQP116" s="26"/>
      <c r="TQQ116" s="26"/>
      <c r="TQR116" s="26"/>
      <c r="TQS116" s="26"/>
      <c r="TQT116" s="26"/>
      <c r="TQU116" s="26"/>
      <c r="TQV116" s="26"/>
      <c r="TQW116" s="26"/>
      <c r="TQX116" s="26"/>
      <c r="TQY116" s="26"/>
      <c r="TQZ116" s="26"/>
      <c r="TRA116" s="26"/>
      <c r="TRB116" s="26"/>
      <c r="TRC116" s="26"/>
      <c r="TRD116" s="26"/>
      <c r="TRE116" s="26"/>
      <c r="TRF116" s="26"/>
      <c r="TRG116" s="26"/>
      <c r="TRH116" s="26"/>
      <c r="TRI116" s="26"/>
      <c r="TRJ116" s="26"/>
      <c r="TRK116" s="26"/>
      <c r="TRL116" s="26"/>
      <c r="TRM116" s="26"/>
      <c r="TRN116" s="26"/>
      <c r="TRO116" s="26"/>
      <c r="TRP116" s="26"/>
      <c r="TRQ116" s="26"/>
      <c r="TRR116" s="26"/>
      <c r="TRS116" s="26"/>
      <c r="TRT116" s="26"/>
      <c r="TRU116" s="26"/>
      <c r="TRV116" s="26"/>
      <c r="TRW116" s="26"/>
      <c r="TRX116" s="26"/>
      <c r="TRY116" s="26"/>
      <c r="TRZ116" s="26"/>
      <c r="TSA116" s="26"/>
      <c r="TSB116" s="26"/>
      <c r="TSC116" s="26"/>
      <c r="TSD116" s="26"/>
      <c r="TSE116" s="26"/>
      <c r="TSF116" s="26"/>
      <c r="TSG116" s="26"/>
      <c r="TSH116" s="26"/>
      <c r="TSI116" s="26"/>
      <c r="TSJ116" s="26"/>
      <c r="TSK116" s="26"/>
      <c r="TSL116" s="26"/>
      <c r="TSM116" s="26"/>
      <c r="TSN116" s="26"/>
      <c r="TSO116" s="26"/>
      <c r="TSP116" s="26"/>
      <c r="TSQ116" s="26"/>
      <c r="TSR116" s="26"/>
      <c r="TSS116" s="26"/>
      <c r="TST116" s="26"/>
      <c r="TSU116" s="26"/>
      <c r="TSV116" s="26"/>
      <c r="TSW116" s="26"/>
      <c r="TSX116" s="26"/>
      <c r="TSY116" s="26"/>
      <c r="TSZ116" s="26"/>
      <c r="TTA116" s="26"/>
      <c r="TTB116" s="26"/>
      <c r="TTC116" s="26"/>
      <c r="TTD116" s="26"/>
      <c r="TTE116" s="26"/>
      <c r="TTF116" s="26"/>
      <c r="TTG116" s="26"/>
      <c r="TTH116" s="26"/>
      <c r="TTI116" s="26"/>
      <c r="TTJ116" s="26"/>
      <c r="TTK116" s="26"/>
      <c r="TTL116" s="26"/>
      <c r="TTM116" s="26"/>
      <c r="TTN116" s="26"/>
      <c r="TTO116" s="26"/>
      <c r="TTP116" s="26"/>
      <c r="TTQ116" s="26"/>
      <c r="TTR116" s="26"/>
      <c r="TTS116" s="26"/>
      <c r="TTT116" s="26"/>
      <c r="TTU116" s="26"/>
      <c r="TTV116" s="26"/>
      <c r="TTW116" s="26"/>
      <c r="TTX116" s="26"/>
      <c r="TTY116" s="26"/>
      <c r="TTZ116" s="26"/>
      <c r="TUA116" s="26"/>
      <c r="TUB116" s="26"/>
      <c r="TUC116" s="26"/>
      <c r="TUD116" s="26"/>
      <c r="TUE116" s="26"/>
      <c r="TUF116" s="26"/>
      <c r="TUG116" s="26"/>
      <c r="TUH116" s="26"/>
      <c r="TUI116" s="26"/>
      <c r="TUJ116" s="26"/>
      <c r="TUK116" s="26"/>
      <c r="TUL116" s="26"/>
      <c r="TUM116" s="26"/>
      <c r="TUN116" s="26"/>
      <c r="TUO116" s="26"/>
      <c r="TUP116" s="26"/>
      <c r="TUQ116" s="26"/>
      <c r="TUR116" s="26"/>
      <c r="TUS116" s="26"/>
      <c r="TUT116" s="26"/>
      <c r="TUU116" s="26"/>
      <c r="TUV116" s="26"/>
      <c r="TUW116" s="26"/>
      <c r="TUX116" s="26"/>
      <c r="TUY116" s="26"/>
      <c r="TUZ116" s="26"/>
      <c r="TVA116" s="26"/>
      <c r="TVB116" s="26"/>
      <c r="TVC116" s="26"/>
      <c r="TVD116" s="26"/>
      <c r="TVE116" s="26"/>
      <c r="TVF116" s="26"/>
      <c r="TVG116" s="26"/>
      <c r="TVH116" s="26"/>
      <c r="TVI116" s="26"/>
      <c r="TVJ116" s="26"/>
      <c r="TVK116" s="26"/>
      <c r="TVL116" s="26"/>
      <c r="TVM116" s="26"/>
      <c r="TVN116" s="26"/>
      <c r="TVO116" s="26"/>
      <c r="TVP116" s="26"/>
      <c r="TVQ116" s="26"/>
      <c r="TVR116" s="26"/>
      <c r="TVS116" s="26"/>
      <c r="TVT116" s="26"/>
      <c r="TVU116" s="26"/>
      <c r="TVV116" s="26"/>
      <c r="TVW116" s="26"/>
      <c r="TVX116" s="26"/>
      <c r="TVY116" s="26"/>
      <c r="TVZ116" s="26"/>
      <c r="TWA116" s="26"/>
      <c r="TWB116" s="26"/>
      <c r="TWC116" s="26"/>
      <c r="TWD116" s="26"/>
      <c r="TWE116" s="26"/>
      <c r="TWF116" s="26"/>
      <c r="TWG116" s="26"/>
      <c r="TWH116" s="26"/>
      <c r="TWI116" s="26"/>
      <c r="TWJ116" s="26"/>
      <c r="TWK116" s="26"/>
      <c r="TWL116" s="26"/>
      <c r="TWM116" s="26"/>
      <c r="TWN116" s="26"/>
      <c r="TWO116" s="26"/>
      <c r="TWP116" s="26"/>
      <c r="TWQ116" s="26"/>
      <c r="TWR116" s="26"/>
      <c r="TWS116" s="26"/>
      <c r="TWT116" s="26"/>
      <c r="TWU116" s="26"/>
      <c r="TWV116" s="26"/>
      <c r="TWW116" s="26"/>
      <c r="TWX116" s="26"/>
      <c r="TWY116" s="26"/>
      <c r="TWZ116" s="26"/>
      <c r="TXA116" s="26"/>
      <c r="TXB116" s="26"/>
      <c r="TXC116" s="26"/>
      <c r="TXD116" s="26"/>
      <c r="TXE116" s="26"/>
      <c r="TXF116" s="26"/>
      <c r="TXG116" s="26"/>
      <c r="TXH116" s="26"/>
      <c r="TXI116" s="26"/>
      <c r="TXJ116" s="26"/>
      <c r="TXK116" s="26"/>
      <c r="TXL116" s="26"/>
      <c r="TXM116" s="26"/>
      <c r="TXN116" s="26"/>
      <c r="TXO116" s="26"/>
      <c r="TXP116" s="26"/>
      <c r="TXQ116" s="26"/>
      <c r="TXR116" s="26"/>
      <c r="TXS116" s="26"/>
      <c r="TXT116" s="26"/>
      <c r="TXU116" s="26"/>
      <c r="TXV116" s="26"/>
      <c r="TXW116" s="26"/>
      <c r="TXX116" s="26"/>
      <c r="TXY116" s="26"/>
      <c r="TXZ116" s="26"/>
      <c r="TYA116" s="26"/>
      <c r="TYB116" s="26"/>
      <c r="TYC116" s="26"/>
      <c r="TYD116" s="26"/>
      <c r="TYE116" s="26"/>
      <c r="TYF116" s="26"/>
      <c r="TYG116" s="26"/>
      <c r="TYH116" s="26"/>
      <c r="TYI116" s="26"/>
      <c r="TYJ116" s="26"/>
      <c r="TYK116" s="26"/>
      <c r="TYL116" s="26"/>
      <c r="TYM116" s="26"/>
      <c r="TYN116" s="26"/>
      <c r="TYO116" s="26"/>
      <c r="TYP116" s="26"/>
      <c r="TYQ116" s="26"/>
      <c r="TYR116" s="26"/>
      <c r="TYS116" s="26"/>
      <c r="TYT116" s="26"/>
      <c r="TYU116" s="26"/>
      <c r="TYV116" s="26"/>
      <c r="TYW116" s="26"/>
      <c r="TYX116" s="26"/>
      <c r="TYY116" s="26"/>
      <c r="TYZ116" s="26"/>
      <c r="TZA116" s="26"/>
      <c r="TZB116" s="26"/>
      <c r="TZC116" s="26"/>
      <c r="TZD116" s="26"/>
      <c r="TZE116" s="26"/>
      <c r="TZF116" s="26"/>
      <c r="TZG116" s="26"/>
      <c r="TZH116" s="26"/>
      <c r="TZI116" s="26"/>
      <c r="TZJ116" s="26"/>
      <c r="TZK116" s="26"/>
      <c r="TZL116" s="26"/>
      <c r="TZM116" s="26"/>
      <c r="TZN116" s="26"/>
      <c r="TZO116" s="26"/>
      <c r="TZP116" s="26"/>
      <c r="TZQ116" s="26"/>
      <c r="TZR116" s="26"/>
      <c r="TZS116" s="26"/>
      <c r="TZT116" s="26"/>
      <c r="TZU116" s="26"/>
      <c r="TZV116" s="26"/>
      <c r="TZW116" s="26"/>
      <c r="TZX116" s="26"/>
      <c r="TZY116" s="26"/>
      <c r="TZZ116" s="26"/>
      <c r="UAA116" s="26"/>
      <c r="UAB116" s="26"/>
      <c r="UAC116" s="26"/>
      <c r="UAD116" s="26"/>
      <c r="UAE116" s="26"/>
      <c r="UAF116" s="26"/>
      <c r="UAG116" s="26"/>
      <c r="UAH116" s="26"/>
      <c r="UAI116" s="26"/>
      <c r="UAJ116" s="26"/>
      <c r="UAK116" s="26"/>
      <c r="UAL116" s="26"/>
      <c r="UAM116" s="26"/>
      <c r="UAN116" s="26"/>
      <c r="UAO116" s="26"/>
      <c r="UAP116" s="26"/>
      <c r="UAQ116" s="26"/>
      <c r="UAR116" s="26"/>
      <c r="UAS116" s="26"/>
      <c r="UAT116" s="26"/>
      <c r="UAU116" s="26"/>
      <c r="UAV116" s="26"/>
      <c r="UAW116" s="26"/>
      <c r="UAX116" s="26"/>
      <c r="UAY116" s="26"/>
      <c r="UAZ116" s="26"/>
      <c r="UBA116" s="26"/>
      <c r="UBB116" s="26"/>
      <c r="UBC116" s="26"/>
      <c r="UBD116" s="26"/>
      <c r="UBE116" s="26"/>
      <c r="UBF116" s="26"/>
      <c r="UBG116" s="26"/>
      <c r="UBH116" s="26"/>
      <c r="UBI116" s="26"/>
      <c r="UBJ116" s="26"/>
      <c r="UBK116" s="26"/>
      <c r="UBL116" s="26"/>
      <c r="UBM116" s="26"/>
      <c r="UBN116" s="26"/>
      <c r="UBO116" s="26"/>
      <c r="UBP116" s="26"/>
      <c r="UBQ116" s="26"/>
      <c r="UBR116" s="26"/>
      <c r="UBS116" s="26"/>
      <c r="UBT116" s="26"/>
      <c r="UBU116" s="26"/>
      <c r="UBV116" s="26"/>
      <c r="UBW116" s="26"/>
      <c r="UBX116" s="26"/>
      <c r="UBY116" s="26"/>
      <c r="UBZ116" s="26"/>
      <c r="UCA116" s="26"/>
      <c r="UCB116" s="26"/>
      <c r="UCC116" s="26"/>
      <c r="UCD116" s="26"/>
      <c r="UCE116" s="26"/>
      <c r="UCF116" s="26"/>
      <c r="UCG116" s="26"/>
      <c r="UCH116" s="26"/>
      <c r="UCI116" s="26"/>
      <c r="UCJ116" s="26"/>
      <c r="UCK116" s="26"/>
      <c r="UCL116" s="26"/>
      <c r="UCM116" s="26"/>
      <c r="UCN116" s="26"/>
      <c r="UCO116" s="26"/>
      <c r="UCP116" s="26"/>
      <c r="UCQ116" s="26"/>
      <c r="UCR116" s="26"/>
      <c r="UCS116" s="26"/>
      <c r="UCT116" s="26"/>
      <c r="UCU116" s="26"/>
      <c r="UCV116" s="26"/>
      <c r="UCW116" s="26"/>
      <c r="UCX116" s="26"/>
      <c r="UCY116" s="26"/>
      <c r="UCZ116" s="26"/>
      <c r="UDA116" s="26"/>
      <c r="UDB116" s="26"/>
      <c r="UDC116" s="26"/>
      <c r="UDD116" s="26"/>
      <c r="UDE116" s="26"/>
      <c r="UDF116" s="26"/>
      <c r="UDG116" s="26"/>
      <c r="UDH116" s="26"/>
      <c r="UDI116" s="26"/>
      <c r="UDJ116" s="26"/>
      <c r="UDK116" s="26"/>
      <c r="UDL116" s="26"/>
      <c r="UDM116" s="26"/>
      <c r="UDN116" s="26"/>
      <c r="UDO116" s="26"/>
      <c r="UDP116" s="26"/>
      <c r="UDQ116" s="26"/>
      <c r="UDR116" s="26"/>
      <c r="UDS116" s="26"/>
      <c r="UDT116" s="26"/>
      <c r="UDU116" s="26"/>
      <c r="UDV116" s="26"/>
      <c r="UDW116" s="26"/>
      <c r="UDX116" s="26"/>
      <c r="UDY116" s="26"/>
      <c r="UDZ116" s="26"/>
      <c r="UEA116" s="26"/>
      <c r="UEB116" s="26"/>
      <c r="UEC116" s="26"/>
      <c r="UED116" s="26"/>
      <c r="UEE116" s="26"/>
      <c r="UEF116" s="26"/>
      <c r="UEG116" s="26"/>
      <c r="UEH116" s="26"/>
      <c r="UEI116" s="26"/>
      <c r="UEJ116" s="26"/>
      <c r="UEK116" s="26"/>
      <c r="UEL116" s="26"/>
      <c r="UEM116" s="26"/>
      <c r="UEN116" s="26"/>
      <c r="UEO116" s="26"/>
      <c r="UEP116" s="26"/>
      <c r="UEQ116" s="26"/>
      <c r="UER116" s="26"/>
      <c r="UES116" s="26"/>
      <c r="UET116" s="26"/>
      <c r="UEU116" s="26"/>
      <c r="UEV116" s="26"/>
      <c r="UEW116" s="26"/>
      <c r="UEX116" s="26"/>
      <c r="UEY116" s="26"/>
      <c r="UEZ116" s="26"/>
      <c r="UFA116" s="26"/>
      <c r="UFB116" s="26"/>
      <c r="UFC116" s="26"/>
      <c r="UFD116" s="26"/>
      <c r="UFE116" s="26"/>
      <c r="UFF116" s="26"/>
      <c r="UFG116" s="26"/>
      <c r="UFH116" s="26"/>
      <c r="UFI116" s="26"/>
      <c r="UFJ116" s="26"/>
      <c r="UFK116" s="26"/>
      <c r="UFL116" s="26"/>
      <c r="UFM116" s="26"/>
      <c r="UFN116" s="26"/>
      <c r="UFO116" s="26"/>
      <c r="UFP116" s="26"/>
      <c r="UFQ116" s="26"/>
      <c r="UFR116" s="26"/>
      <c r="UFS116" s="26"/>
      <c r="UFT116" s="26"/>
      <c r="UFU116" s="26"/>
      <c r="UFV116" s="26"/>
      <c r="UFW116" s="26"/>
      <c r="UFX116" s="26"/>
      <c r="UFY116" s="26"/>
      <c r="UFZ116" s="26"/>
      <c r="UGA116" s="26"/>
      <c r="UGB116" s="26"/>
      <c r="UGC116" s="26"/>
      <c r="UGD116" s="26"/>
      <c r="UGE116" s="26"/>
      <c r="UGF116" s="26"/>
      <c r="UGG116" s="26"/>
      <c r="UGH116" s="26"/>
      <c r="UGI116" s="26"/>
      <c r="UGJ116" s="26"/>
      <c r="UGK116" s="26"/>
      <c r="UGL116" s="26"/>
      <c r="UGM116" s="26"/>
      <c r="UGN116" s="26"/>
      <c r="UGO116" s="26"/>
      <c r="UGP116" s="26"/>
      <c r="UGQ116" s="26"/>
      <c r="UGR116" s="26"/>
      <c r="UGS116" s="26"/>
      <c r="UGT116" s="26"/>
      <c r="UGU116" s="26"/>
      <c r="UGV116" s="26"/>
      <c r="UGW116" s="26"/>
      <c r="UGX116" s="26"/>
      <c r="UGY116" s="26"/>
      <c r="UGZ116" s="26"/>
      <c r="UHA116" s="26"/>
      <c r="UHB116" s="26"/>
      <c r="UHC116" s="26"/>
      <c r="UHD116" s="26"/>
      <c r="UHE116" s="26"/>
      <c r="UHF116" s="26"/>
      <c r="UHG116" s="26"/>
      <c r="UHH116" s="26"/>
      <c r="UHI116" s="26"/>
      <c r="UHJ116" s="26"/>
      <c r="UHK116" s="26"/>
      <c r="UHL116" s="26"/>
      <c r="UHM116" s="26"/>
      <c r="UHN116" s="26"/>
      <c r="UHO116" s="26"/>
      <c r="UHP116" s="26"/>
      <c r="UHQ116" s="26"/>
      <c r="UHR116" s="26"/>
      <c r="UHS116" s="26"/>
      <c r="UHT116" s="26"/>
      <c r="UHU116" s="26"/>
      <c r="UHV116" s="26"/>
      <c r="UHW116" s="26"/>
      <c r="UHX116" s="26"/>
      <c r="UHY116" s="26"/>
      <c r="UHZ116" s="26"/>
      <c r="UIA116" s="26"/>
      <c r="UIB116" s="26"/>
      <c r="UIC116" s="26"/>
      <c r="UID116" s="26"/>
      <c r="UIE116" s="26"/>
      <c r="UIF116" s="26"/>
      <c r="UIG116" s="26"/>
      <c r="UIH116" s="26"/>
      <c r="UII116" s="26"/>
      <c r="UIJ116" s="26"/>
      <c r="UIK116" s="26"/>
      <c r="UIL116" s="26"/>
      <c r="UIM116" s="26"/>
      <c r="UIN116" s="26"/>
      <c r="UIO116" s="26"/>
      <c r="UIP116" s="26"/>
      <c r="UIQ116" s="26"/>
      <c r="UIR116" s="26"/>
      <c r="UIS116" s="26"/>
      <c r="UIT116" s="26"/>
      <c r="UIU116" s="26"/>
      <c r="UIV116" s="26"/>
      <c r="UIW116" s="26"/>
      <c r="UIX116" s="26"/>
      <c r="UIY116" s="26"/>
      <c r="UIZ116" s="26"/>
      <c r="UJA116" s="26"/>
      <c r="UJB116" s="26"/>
      <c r="UJC116" s="26"/>
      <c r="UJD116" s="26"/>
      <c r="UJE116" s="26"/>
      <c r="UJF116" s="26"/>
      <c r="UJG116" s="26"/>
      <c r="UJH116" s="26"/>
      <c r="UJI116" s="26"/>
      <c r="UJJ116" s="26"/>
      <c r="UJK116" s="26"/>
      <c r="UJL116" s="26"/>
      <c r="UJM116" s="26"/>
      <c r="UJN116" s="26"/>
      <c r="UJO116" s="26"/>
      <c r="UJP116" s="26"/>
      <c r="UJQ116" s="26"/>
      <c r="UJR116" s="26"/>
      <c r="UJS116" s="26"/>
      <c r="UJT116" s="26"/>
      <c r="UJU116" s="26"/>
      <c r="UJV116" s="26"/>
      <c r="UJW116" s="26"/>
      <c r="UJX116" s="26"/>
      <c r="UJY116" s="26"/>
      <c r="UJZ116" s="26"/>
      <c r="UKA116" s="26"/>
      <c r="UKB116" s="26"/>
      <c r="UKC116" s="26"/>
      <c r="UKD116" s="26"/>
      <c r="UKE116" s="26"/>
      <c r="UKF116" s="26"/>
      <c r="UKG116" s="26"/>
      <c r="UKH116" s="26"/>
      <c r="UKI116" s="26"/>
      <c r="UKJ116" s="26"/>
      <c r="UKK116" s="26"/>
      <c r="UKL116" s="26"/>
      <c r="UKM116" s="26"/>
      <c r="UKN116" s="26"/>
      <c r="UKO116" s="26"/>
      <c r="UKP116" s="26"/>
      <c r="UKQ116" s="26"/>
      <c r="UKR116" s="26"/>
      <c r="UKS116" s="26"/>
      <c r="UKT116" s="26"/>
      <c r="UKU116" s="26"/>
      <c r="UKV116" s="26"/>
      <c r="UKW116" s="26"/>
      <c r="UKX116" s="26"/>
      <c r="UKY116" s="26"/>
      <c r="UKZ116" s="26"/>
      <c r="ULA116" s="26"/>
      <c r="ULB116" s="26"/>
      <c r="ULC116" s="26"/>
      <c r="ULD116" s="26"/>
      <c r="ULE116" s="26"/>
      <c r="ULF116" s="26"/>
      <c r="ULG116" s="26"/>
      <c r="ULH116" s="26"/>
      <c r="ULI116" s="26"/>
      <c r="ULJ116" s="26"/>
      <c r="ULK116" s="26"/>
      <c r="ULL116" s="26"/>
      <c r="ULM116" s="26"/>
      <c r="ULN116" s="26"/>
      <c r="ULO116" s="26"/>
      <c r="ULP116" s="26"/>
      <c r="ULQ116" s="26"/>
      <c r="ULR116" s="26"/>
      <c r="ULS116" s="26"/>
      <c r="ULT116" s="26"/>
      <c r="ULU116" s="26"/>
      <c r="ULV116" s="26"/>
      <c r="ULW116" s="26"/>
      <c r="ULX116" s="26"/>
      <c r="ULY116" s="26"/>
      <c r="ULZ116" s="26"/>
      <c r="UMA116" s="26"/>
      <c r="UMB116" s="26"/>
      <c r="UMC116" s="26"/>
      <c r="UMD116" s="26"/>
      <c r="UME116" s="26"/>
      <c r="UMF116" s="26"/>
      <c r="UMG116" s="26"/>
      <c r="UMH116" s="26"/>
      <c r="UMI116" s="26"/>
      <c r="UMJ116" s="26"/>
      <c r="UMK116" s="26"/>
      <c r="UML116" s="26"/>
      <c r="UMM116" s="26"/>
      <c r="UMN116" s="26"/>
      <c r="UMO116" s="26"/>
      <c r="UMP116" s="26"/>
      <c r="UMQ116" s="26"/>
      <c r="UMR116" s="26"/>
      <c r="UMS116" s="26"/>
      <c r="UMT116" s="26"/>
      <c r="UMU116" s="26"/>
      <c r="UMV116" s="26"/>
      <c r="UMW116" s="26"/>
      <c r="UMX116" s="26"/>
      <c r="UMY116" s="26"/>
      <c r="UMZ116" s="26"/>
      <c r="UNA116" s="26"/>
      <c r="UNB116" s="26"/>
      <c r="UNC116" s="26"/>
      <c r="UND116" s="26"/>
      <c r="UNE116" s="26"/>
      <c r="UNF116" s="26"/>
      <c r="UNG116" s="26"/>
      <c r="UNH116" s="26"/>
      <c r="UNI116" s="26"/>
      <c r="UNJ116" s="26"/>
      <c r="UNK116" s="26"/>
      <c r="UNL116" s="26"/>
      <c r="UNM116" s="26"/>
      <c r="UNN116" s="26"/>
      <c r="UNO116" s="26"/>
      <c r="UNP116" s="26"/>
      <c r="UNQ116" s="26"/>
      <c r="UNR116" s="26"/>
      <c r="UNS116" s="26"/>
      <c r="UNT116" s="26"/>
      <c r="UNU116" s="26"/>
      <c r="UNV116" s="26"/>
      <c r="UNW116" s="26"/>
      <c r="UNX116" s="26"/>
      <c r="UNY116" s="26"/>
      <c r="UNZ116" s="26"/>
      <c r="UOA116" s="26"/>
      <c r="UOB116" s="26"/>
      <c r="UOC116" s="26"/>
      <c r="UOD116" s="26"/>
      <c r="UOE116" s="26"/>
      <c r="UOF116" s="26"/>
      <c r="UOG116" s="26"/>
      <c r="UOH116" s="26"/>
      <c r="UOI116" s="26"/>
      <c r="UOJ116" s="26"/>
      <c r="UOK116" s="26"/>
      <c r="UOL116" s="26"/>
      <c r="UOM116" s="26"/>
      <c r="UON116" s="26"/>
      <c r="UOO116" s="26"/>
      <c r="UOP116" s="26"/>
      <c r="UOQ116" s="26"/>
      <c r="UOR116" s="26"/>
      <c r="UOS116" s="26"/>
      <c r="UOT116" s="26"/>
      <c r="UOU116" s="26"/>
      <c r="UOV116" s="26"/>
      <c r="UOW116" s="26"/>
      <c r="UOX116" s="26"/>
      <c r="UOY116" s="26"/>
      <c r="UOZ116" s="26"/>
      <c r="UPA116" s="26"/>
      <c r="UPB116" s="26"/>
      <c r="UPC116" s="26"/>
      <c r="UPD116" s="26"/>
      <c r="UPE116" s="26"/>
      <c r="UPF116" s="26"/>
      <c r="UPG116" s="26"/>
      <c r="UPH116" s="26"/>
      <c r="UPI116" s="26"/>
      <c r="UPJ116" s="26"/>
      <c r="UPK116" s="26"/>
      <c r="UPL116" s="26"/>
      <c r="UPM116" s="26"/>
      <c r="UPN116" s="26"/>
      <c r="UPO116" s="26"/>
      <c r="UPP116" s="26"/>
      <c r="UPQ116" s="26"/>
      <c r="UPR116" s="26"/>
      <c r="UPS116" s="26"/>
      <c r="UPT116" s="26"/>
      <c r="UPU116" s="26"/>
      <c r="UPV116" s="26"/>
      <c r="UPW116" s="26"/>
      <c r="UPX116" s="26"/>
      <c r="UPY116" s="26"/>
      <c r="UPZ116" s="26"/>
      <c r="UQA116" s="26"/>
      <c r="UQB116" s="26"/>
      <c r="UQC116" s="26"/>
      <c r="UQD116" s="26"/>
      <c r="UQE116" s="26"/>
      <c r="UQF116" s="26"/>
      <c r="UQG116" s="26"/>
      <c r="UQH116" s="26"/>
      <c r="UQI116" s="26"/>
      <c r="UQJ116" s="26"/>
      <c r="UQK116" s="26"/>
      <c r="UQL116" s="26"/>
      <c r="UQM116" s="26"/>
      <c r="UQN116" s="26"/>
      <c r="UQO116" s="26"/>
      <c r="UQP116" s="26"/>
      <c r="UQQ116" s="26"/>
      <c r="UQR116" s="26"/>
      <c r="UQS116" s="26"/>
      <c r="UQT116" s="26"/>
      <c r="UQU116" s="26"/>
      <c r="UQV116" s="26"/>
      <c r="UQW116" s="26"/>
      <c r="UQX116" s="26"/>
      <c r="UQY116" s="26"/>
      <c r="UQZ116" s="26"/>
      <c r="URA116" s="26"/>
      <c r="URB116" s="26"/>
      <c r="URC116" s="26"/>
      <c r="URD116" s="26"/>
      <c r="URE116" s="26"/>
      <c r="URF116" s="26"/>
      <c r="URG116" s="26"/>
      <c r="URH116" s="26"/>
      <c r="URI116" s="26"/>
      <c r="URJ116" s="26"/>
      <c r="URK116" s="26"/>
      <c r="URL116" s="26"/>
      <c r="URM116" s="26"/>
      <c r="URN116" s="26"/>
      <c r="URO116" s="26"/>
      <c r="URP116" s="26"/>
      <c r="URQ116" s="26"/>
      <c r="URR116" s="26"/>
      <c r="URS116" s="26"/>
      <c r="URT116" s="26"/>
      <c r="URU116" s="26"/>
      <c r="URV116" s="26"/>
      <c r="URW116" s="26"/>
      <c r="URX116" s="26"/>
      <c r="URY116" s="26"/>
      <c r="URZ116" s="26"/>
      <c r="USA116" s="26"/>
      <c r="USB116" s="26"/>
      <c r="USC116" s="26"/>
      <c r="USD116" s="26"/>
      <c r="USE116" s="26"/>
      <c r="USF116" s="26"/>
      <c r="USG116" s="26"/>
      <c r="USH116" s="26"/>
      <c r="USI116" s="26"/>
      <c r="USJ116" s="26"/>
      <c r="USK116" s="26"/>
      <c r="USL116" s="26"/>
      <c r="USM116" s="26"/>
      <c r="USN116" s="26"/>
      <c r="USO116" s="26"/>
      <c r="USP116" s="26"/>
      <c r="USQ116" s="26"/>
      <c r="USR116" s="26"/>
      <c r="USS116" s="26"/>
      <c r="UST116" s="26"/>
      <c r="USU116" s="26"/>
      <c r="USV116" s="26"/>
      <c r="USW116" s="26"/>
      <c r="USX116" s="26"/>
      <c r="USY116" s="26"/>
      <c r="USZ116" s="26"/>
      <c r="UTA116" s="26"/>
      <c r="UTB116" s="26"/>
      <c r="UTC116" s="26"/>
      <c r="UTD116" s="26"/>
      <c r="UTE116" s="26"/>
      <c r="UTF116" s="26"/>
      <c r="UTG116" s="26"/>
      <c r="UTH116" s="26"/>
      <c r="UTI116" s="26"/>
      <c r="UTJ116" s="26"/>
      <c r="UTK116" s="26"/>
      <c r="UTL116" s="26"/>
      <c r="UTM116" s="26"/>
      <c r="UTN116" s="26"/>
      <c r="UTO116" s="26"/>
      <c r="UTP116" s="26"/>
      <c r="UTQ116" s="26"/>
      <c r="UTR116" s="26"/>
      <c r="UTS116" s="26"/>
      <c r="UTT116" s="26"/>
      <c r="UTU116" s="26"/>
      <c r="UTV116" s="26"/>
      <c r="UTW116" s="26"/>
      <c r="UTX116" s="26"/>
      <c r="UTY116" s="26"/>
      <c r="UTZ116" s="26"/>
      <c r="UUA116" s="26"/>
      <c r="UUB116" s="26"/>
      <c r="UUC116" s="26"/>
      <c r="UUD116" s="26"/>
      <c r="UUE116" s="26"/>
      <c r="UUF116" s="26"/>
      <c r="UUG116" s="26"/>
      <c r="UUH116" s="26"/>
      <c r="UUI116" s="26"/>
      <c r="UUJ116" s="26"/>
      <c r="UUK116" s="26"/>
      <c r="UUL116" s="26"/>
      <c r="UUM116" s="26"/>
      <c r="UUN116" s="26"/>
      <c r="UUO116" s="26"/>
      <c r="UUP116" s="26"/>
      <c r="UUQ116" s="26"/>
      <c r="UUR116" s="26"/>
      <c r="UUS116" s="26"/>
      <c r="UUT116" s="26"/>
      <c r="UUU116" s="26"/>
      <c r="UUV116" s="26"/>
      <c r="UUW116" s="26"/>
      <c r="UUX116" s="26"/>
      <c r="UUY116" s="26"/>
      <c r="UUZ116" s="26"/>
      <c r="UVA116" s="26"/>
      <c r="UVB116" s="26"/>
      <c r="UVC116" s="26"/>
      <c r="UVD116" s="26"/>
      <c r="UVE116" s="26"/>
      <c r="UVF116" s="26"/>
      <c r="UVG116" s="26"/>
      <c r="UVH116" s="26"/>
      <c r="UVI116" s="26"/>
      <c r="UVJ116" s="26"/>
      <c r="UVK116" s="26"/>
      <c r="UVL116" s="26"/>
      <c r="UVM116" s="26"/>
      <c r="UVN116" s="26"/>
      <c r="UVO116" s="26"/>
      <c r="UVP116" s="26"/>
      <c r="UVQ116" s="26"/>
      <c r="UVR116" s="26"/>
      <c r="UVS116" s="26"/>
      <c r="UVT116" s="26"/>
      <c r="UVU116" s="26"/>
      <c r="UVV116" s="26"/>
      <c r="UVW116" s="26"/>
      <c r="UVX116" s="26"/>
      <c r="UVY116" s="26"/>
      <c r="UVZ116" s="26"/>
      <c r="UWA116" s="26"/>
      <c r="UWB116" s="26"/>
      <c r="UWC116" s="26"/>
      <c r="UWD116" s="26"/>
      <c r="UWE116" s="26"/>
      <c r="UWF116" s="26"/>
      <c r="UWG116" s="26"/>
      <c r="UWH116" s="26"/>
      <c r="UWI116" s="26"/>
      <c r="UWJ116" s="26"/>
      <c r="UWK116" s="26"/>
      <c r="UWL116" s="26"/>
      <c r="UWM116" s="26"/>
      <c r="UWN116" s="26"/>
      <c r="UWO116" s="26"/>
      <c r="UWP116" s="26"/>
      <c r="UWQ116" s="26"/>
      <c r="UWR116" s="26"/>
      <c r="UWS116" s="26"/>
      <c r="UWT116" s="26"/>
      <c r="UWU116" s="26"/>
      <c r="UWV116" s="26"/>
      <c r="UWW116" s="26"/>
      <c r="UWX116" s="26"/>
      <c r="UWY116" s="26"/>
      <c r="UWZ116" s="26"/>
      <c r="UXA116" s="26"/>
      <c r="UXB116" s="26"/>
      <c r="UXC116" s="26"/>
      <c r="UXD116" s="26"/>
      <c r="UXE116" s="26"/>
      <c r="UXF116" s="26"/>
      <c r="UXG116" s="26"/>
      <c r="UXH116" s="26"/>
      <c r="UXI116" s="26"/>
      <c r="UXJ116" s="26"/>
      <c r="UXK116" s="26"/>
      <c r="UXL116" s="26"/>
      <c r="UXM116" s="26"/>
      <c r="UXN116" s="26"/>
      <c r="UXO116" s="26"/>
      <c r="UXP116" s="26"/>
      <c r="UXQ116" s="26"/>
      <c r="UXR116" s="26"/>
      <c r="UXS116" s="26"/>
      <c r="UXT116" s="26"/>
      <c r="UXU116" s="26"/>
      <c r="UXV116" s="26"/>
      <c r="UXW116" s="26"/>
      <c r="UXX116" s="26"/>
      <c r="UXY116" s="26"/>
      <c r="UXZ116" s="26"/>
      <c r="UYA116" s="26"/>
      <c r="UYB116" s="26"/>
      <c r="UYC116" s="26"/>
      <c r="UYD116" s="26"/>
      <c r="UYE116" s="26"/>
      <c r="UYF116" s="26"/>
      <c r="UYG116" s="26"/>
      <c r="UYH116" s="26"/>
      <c r="UYI116" s="26"/>
      <c r="UYJ116" s="26"/>
      <c r="UYK116" s="26"/>
      <c r="UYL116" s="26"/>
      <c r="UYM116" s="26"/>
      <c r="UYN116" s="26"/>
      <c r="UYO116" s="26"/>
      <c r="UYP116" s="26"/>
      <c r="UYQ116" s="26"/>
      <c r="UYR116" s="26"/>
      <c r="UYS116" s="26"/>
      <c r="UYT116" s="26"/>
      <c r="UYU116" s="26"/>
      <c r="UYV116" s="26"/>
      <c r="UYW116" s="26"/>
      <c r="UYX116" s="26"/>
      <c r="UYY116" s="26"/>
      <c r="UYZ116" s="26"/>
      <c r="UZA116" s="26"/>
      <c r="UZB116" s="26"/>
      <c r="UZC116" s="26"/>
      <c r="UZD116" s="26"/>
      <c r="UZE116" s="26"/>
      <c r="UZF116" s="26"/>
      <c r="UZG116" s="26"/>
      <c r="UZH116" s="26"/>
      <c r="UZI116" s="26"/>
      <c r="UZJ116" s="26"/>
      <c r="UZK116" s="26"/>
      <c r="UZL116" s="26"/>
      <c r="UZM116" s="26"/>
      <c r="UZN116" s="26"/>
      <c r="UZO116" s="26"/>
      <c r="UZP116" s="26"/>
      <c r="UZQ116" s="26"/>
      <c r="UZR116" s="26"/>
      <c r="UZS116" s="26"/>
      <c r="UZT116" s="26"/>
      <c r="UZU116" s="26"/>
      <c r="UZV116" s="26"/>
      <c r="UZW116" s="26"/>
      <c r="UZX116" s="26"/>
      <c r="UZY116" s="26"/>
      <c r="UZZ116" s="26"/>
      <c r="VAA116" s="26"/>
      <c r="VAB116" s="26"/>
      <c r="VAC116" s="26"/>
      <c r="VAD116" s="26"/>
      <c r="VAE116" s="26"/>
      <c r="VAF116" s="26"/>
      <c r="VAG116" s="26"/>
      <c r="VAH116" s="26"/>
      <c r="VAI116" s="26"/>
      <c r="VAJ116" s="26"/>
      <c r="VAK116" s="26"/>
      <c r="VAL116" s="26"/>
      <c r="VAM116" s="26"/>
      <c r="VAN116" s="26"/>
      <c r="VAO116" s="26"/>
      <c r="VAP116" s="26"/>
      <c r="VAQ116" s="26"/>
      <c r="VAR116" s="26"/>
      <c r="VAS116" s="26"/>
      <c r="VAT116" s="26"/>
      <c r="VAU116" s="26"/>
      <c r="VAV116" s="26"/>
      <c r="VAW116" s="26"/>
      <c r="VAX116" s="26"/>
      <c r="VAY116" s="26"/>
      <c r="VAZ116" s="26"/>
      <c r="VBA116" s="26"/>
      <c r="VBB116" s="26"/>
      <c r="VBC116" s="26"/>
      <c r="VBD116" s="26"/>
      <c r="VBE116" s="26"/>
      <c r="VBF116" s="26"/>
      <c r="VBG116" s="26"/>
      <c r="VBH116" s="26"/>
      <c r="VBI116" s="26"/>
      <c r="VBJ116" s="26"/>
      <c r="VBK116" s="26"/>
      <c r="VBL116" s="26"/>
      <c r="VBM116" s="26"/>
      <c r="VBN116" s="26"/>
      <c r="VBO116" s="26"/>
      <c r="VBP116" s="26"/>
      <c r="VBQ116" s="26"/>
      <c r="VBR116" s="26"/>
      <c r="VBS116" s="26"/>
      <c r="VBT116" s="26"/>
      <c r="VBU116" s="26"/>
      <c r="VBV116" s="26"/>
      <c r="VBW116" s="26"/>
      <c r="VBX116" s="26"/>
      <c r="VBY116" s="26"/>
      <c r="VBZ116" s="26"/>
      <c r="VCA116" s="26"/>
      <c r="VCB116" s="26"/>
      <c r="VCC116" s="26"/>
      <c r="VCD116" s="26"/>
      <c r="VCE116" s="26"/>
      <c r="VCF116" s="26"/>
      <c r="VCG116" s="26"/>
      <c r="VCH116" s="26"/>
      <c r="VCI116" s="26"/>
      <c r="VCJ116" s="26"/>
      <c r="VCK116" s="26"/>
      <c r="VCL116" s="26"/>
      <c r="VCM116" s="26"/>
      <c r="VCN116" s="26"/>
      <c r="VCO116" s="26"/>
      <c r="VCP116" s="26"/>
      <c r="VCQ116" s="26"/>
      <c r="VCR116" s="26"/>
      <c r="VCS116" s="26"/>
      <c r="VCT116" s="26"/>
      <c r="VCU116" s="26"/>
      <c r="VCV116" s="26"/>
      <c r="VCW116" s="26"/>
      <c r="VCX116" s="26"/>
      <c r="VCY116" s="26"/>
      <c r="VCZ116" s="26"/>
      <c r="VDA116" s="26"/>
      <c r="VDB116" s="26"/>
      <c r="VDC116" s="26"/>
      <c r="VDD116" s="26"/>
      <c r="VDE116" s="26"/>
      <c r="VDF116" s="26"/>
      <c r="VDG116" s="26"/>
      <c r="VDH116" s="26"/>
      <c r="VDI116" s="26"/>
      <c r="VDJ116" s="26"/>
      <c r="VDK116" s="26"/>
      <c r="VDL116" s="26"/>
      <c r="VDM116" s="26"/>
      <c r="VDN116" s="26"/>
      <c r="VDO116" s="26"/>
      <c r="VDP116" s="26"/>
      <c r="VDQ116" s="26"/>
      <c r="VDR116" s="26"/>
      <c r="VDS116" s="26"/>
      <c r="VDT116" s="26"/>
      <c r="VDU116" s="26"/>
      <c r="VDV116" s="26"/>
      <c r="VDW116" s="26"/>
      <c r="VDX116" s="26"/>
      <c r="VDY116" s="26"/>
      <c r="VDZ116" s="26"/>
      <c r="VEA116" s="26"/>
      <c r="VEB116" s="26"/>
      <c r="VEC116" s="26"/>
      <c r="VED116" s="26"/>
      <c r="VEE116" s="26"/>
      <c r="VEF116" s="26"/>
      <c r="VEG116" s="26"/>
      <c r="VEH116" s="26"/>
      <c r="VEI116" s="26"/>
      <c r="VEJ116" s="26"/>
      <c r="VEK116" s="26"/>
      <c r="VEL116" s="26"/>
      <c r="VEM116" s="26"/>
      <c r="VEN116" s="26"/>
      <c r="VEO116" s="26"/>
      <c r="VEP116" s="26"/>
      <c r="VEQ116" s="26"/>
      <c r="VER116" s="26"/>
      <c r="VES116" s="26"/>
      <c r="VET116" s="26"/>
      <c r="VEU116" s="26"/>
      <c r="VEV116" s="26"/>
      <c r="VEW116" s="26"/>
      <c r="VEX116" s="26"/>
      <c r="VEY116" s="26"/>
      <c r="VEZ116" s="26"/>
      <c r="VFA116" s="26"/>
      <c r="VFB116" s="26"/>
      <c r="VFC116" s="26"/>
      <c r="VFD116" s="26"/>
      <c r="VFE116" s="26"/>
      <c r="VFF116" s="26"/>
      <c r="VFG116" s="26"/>
      <c r="VFH116" s="26"/>
      <c r="VFI116" s="26"/>
      <c r="VFJ116" s="26"/>
      <c r="VFK116" s="26"/>
      <c r="VFL116" s="26"/>
      <c r="VFM116" s="26"/>
      <c r="VFN116" s="26"/>
      <c r="VFO116" s="26"/>
      <c r="VFP116" s="26"/>
      <c r="VFQ116" s="26"/>
      <c r="VFR116" s="26"/>
      <c r="VFS116" s="26"/>
      <c r="VFT116" s="26"/>
      <c r="VFU116" s="26"/>
      <c r="VFV116" s="26"/>
      <c r="VFW116" s="26"/>
      <c r="VFX116" s="26"/>
      <c r="VFY116" s="26"/>
      <c r="VFZ116" s="26"/>
      <c r="VGA116" s="26"/>
      <c r="VGB116" s="26"/>
      <c r="VGC116" s="26"/>
      <c r="VGD116" s="26"/>
      <c r="VGE116" s="26"/>
      <c r="VGF116" s="26"/>
      <c r="VGG116" s="26"/>
      <c r="VGH116" s="26"/>
      <c r="VGI116" s="26"/>
      <c r="VGJ116" s="26"/>
      <c r="VGK116" s="26"/>
      <c r="VGL116" s="26"/>
      <c r="VGM116" s="26"/>
      <c r="VGN116" s="26"/>
      <c r="VGO116" s="26"/>
      <c r="VGP116" s="26"/>
      <c r="VGQ116" s="26"/>
      <c r="VGR116" s="26"/>
      <c r="VGS116" s="26"/>
      <c r="VGT116" s="26"/>
      <c r="VGU116" s="26"/>
      <c r="VGV116" s="26"/>
      <c r="VGW116" s="26"/>
      <c r="VGX116" s="26"/>
      <c r="VGY116" s="26"/>
      <c r="VGZ116" s="26"/>
      <c r="VHA116" s="26"/>
      <c r="VHB116" s="26"/>
      <c r="VHC116" s="26"/>
      <c r="VHD116" s="26"/>
      <c r="VHE116" s="26"/>
      <c r="VHF116" s="26"/>
      <c r="VHG116" s="26"/>
      <c r="VHH116" s="26"/>
      <c r="VHI116" s="26"/>
      <c r="VHJ116" s="26"/>
      <c r="VHK116" s="26"/>
      <c r="VHL116" s="26"/>
      <c r="VHM116" s="26"/>
      <c r="VHN116" s="26"/>
      <c r="VHO116" s="26"/>
      <c r="VHP116" s="26"/>
      <c r="VHQ116" s="26"/>
      <c r="VHR116" s="26"/>
      <c r="VHS116" s="26"/>
      <c r="VHT116" s="26"/>
      <c r="VHU116" s="26"/>
      <c r="VHV116" s="26"/>
      <c r="VHW116" s="26"/>
      <c r="VHX116" s="26"/>
      <c r="VHY116" s="26"/>
      <c r="VHZ116" s="26"/>
      <c r="VIA116" s="26"/>
      <c r="VIB116" s="26"/>
      <c r="VIC116" s="26"/>
      <c r="VID116" s="26"/>
      <c r="VIE116" s="26"/>
      <c r="VIF116" s="26"/>
      <c r="VIG116" s="26"/>
      <c r="VIH116" s="26"/>
      <c r="VII116" s="26"/>
      <c r="VIJ116" s="26"/>
      <c r="VIK116" s="26"/>
      <c r="VIL116" s="26"/>
      <c r="VIM116" s="26"/>
      <c r="VIN116" s="26"/>
      <c r="VIO116" s="26"/>
      <c r="VIP116" s="26"/>
      <c r="VIQ116" s="26"/>
      <c r="VIR116" s="26"/>
      <c r="VIS116" s="26"/>
      <c r="VIT116" s="26"/>
      <c r="VIU116" s="26"/>
      <c r="VIV116" s="26"/>
      <c r="VIW116" s="26"/>
      <c r="VIX116" s="26"/>
      <c r="VIY116" s="26"/>
      <c r="VIZ116" s="26"/>
      <c r="VJA116" s="26"/>
      <c r="VJB116" s="26"/>
      <c r="VJC116" s="26"/>
      <c r="VJD116" s="26"/>
      <c r="VJE116" s="26"/>
      <c r="VJF116" s="26"/>
      <c r="VJG116" s="26"/>
      <c r="VJH116" s="26"/>
      <c r="VJI116" s="26"/>
      <c r="VJJ116" s="26"/>
      <c r="VJK116" s="26"/>
      <c r="VJL116" s="26"/>
      <c r="VJM116" s="26"/>
      <c r="VJN116" s="26"/>
      <c r="VJO116" s="26"/>
      <c r="VJP116" s="26"/>
      <c r="VJQ116" s="26"/>
      <c r="VJR116" s="26"/>
      <c r="VJS116" s="26"/>
      <c r="VJT116" s="26"/>
      <c r="VJU116" s="26"/>
      <c r="VJV116" s="26"/>
      <c r="VJW116" s="26"/>
      <c r="VJX116" s="26"/>
      <c r="VJY116" s="26"/>
      <c r="VJZ116" s="26"/>
      <c r="VKA116" s="26"/>
      <c r="VKB116" s="26"/>
      <c r="VKC116" s="26"/>
      <c r="VKD116" s="26"/>
      <c r="VKE116" s="26"/>
      <c r="VKF116" s="26"/>
      <c r="VKG116" s="26"/>
      <c r="VKH116" s="26"/>
      <c r="VKI116" s="26"/>
      <c r="VKJ116" s="26"/>
      <c r="VKK116" s="26"/>
      <c r="VKL116" s="26"/>
      <c r="VKM116" s="26"/>
      <c r="VKN116" s="26"/>
      <c r="VKO116" s="26"/>
      <c r="VKP116" s="26"/>
      <c r="VKQ116" s="26"/>
      <c r="VKR116" s="26"/>
      <c r="VKS116" s="26"/>
      <c r="VKT116" s="26"/>
      <c r="VKU116" s="26"/>
      <c r="VKV116" s="26"/>
      <c r="VKW116" s="26"/>
      <c r="VKX116" s="26"/>
      <c r="VKY116" s="26"/>
      <c r="VKZ116" s="26"/>
      <c r="VLA116" s="26"/>
      <c r="VLB116" s="26"/>
      <c r="VLC116" s="26"/>
      <c r="VLD116" s="26"/>
      <c r="VLE116" s="26"/>
      <c r="VLF116" s="26"/>
      <c r="VLG116" s="26"/>
      <c r="VLH116" s="26"/>
      <c r="VLI116" s="26"/>
      <c r="VLJ116" s="26"/>
      <c r="VLK116" s="26"/>
      <c r="VLL116" s="26"/>
      <c r="VLM116" s="26"/>
      <c r="VLN116" s="26"/>
      <c r="VLO116" s="26"/>
      <c r="VLP116" s="26"/>
      <c r="VLQ116" s="26"/>
      <c r="VLR116" s="26"/>
      <c r="VLS116" s="26"/>
      <c r="VLT116" s="26"/>
      <c r="VLU116" s="26"/>
      <c r="VLV116" s="26"/>
      <c r="VLW116" s="26"/>
      <c r="VLX116" s="26"/>
      <c r="VLY116" s="26"/>
      <c r="VLZ116" s="26"/>
      <c r="VMA116" s="26"/>
      <c r="VMB116" s="26"/>
      <c r="VMC116" s="26"/>
      <c r="VMD116" s="26"/>
      <c r="VME116" s="26"/>
      <c r="VMF116" s="26"/>
      <c r="VMG116" s="26"/>
      <c r="VMH116" s="26"/>
      <c r="VMI116" s="26"/>
      <c r="VMJ116" s="26"/>
      <c r="VMK116" s="26"/>
      <c r="VML116" s="26"/>
      <c r="VMM116" s="26"/>
      <c r="VMN116" s="26"/>
      <c r="VMO116" s="26"/>
      <c r="VMP116" s="26"/>
      <c r="VMQ116" s="26"/>
      <c r="VMR116" s="26"/>
      <c r="VMS116" s="26"/>
      <c r="VMT116" s="26"/>
      <c r="VMU116" s="26"/>
      <c r="VMV116" s="26"/>
      <c r="VMW116" s="26"/>
      <c r="VMX116" s="26"/>
      <c r="VMY116" s="26"/>
      <c r="VMZ116" s="26"/>
      <c r="VNA116" s="26"/>
      <c r="VNB116" s="26"/>
      <c r="VNC116" s="26"/>
      <c r="VND116" s="26"/>
      <c r="VNE116" s="26"/>
      <c r="VNF116" s="26"/>
      <c r="VNG116" s="26"/>
      <c r="VNH116" s="26"/>
      <c r="VNI116" s="26"/>
      <c r="VNJ116" s="26"/>
      <c r="VNK116" s="26"/>
      <c r="VNL116" s="26"/>
      <c r="VNM116" s="26"/>
      <c r="VNN116" s="26"/>
      <c r="VNO116" s="26"/>
      <c r="VNP116" s="26"/>
      <c r="VNQ116" s="26"/>
      <c r="VNR116" s="26"/>
      <c r="VNS116" s="26"/>
      <c r="VNT116" s="26"/>
      <c r="VNU116" s="26"/>
      <c r="VNV116" s="26"/>
      <c r="VNW116" s="26"/>
      <c r="VNX116" s="26"/>
      <c r="VNY116" s="26"/>
      <c r="VNZ116" s="26"/>
      <c r="VOA116" s="26"/>
      <c r="VOB116" s="26"/>
      <c r="VOC116" s="26"/>
      <c r="VOD116" s="26"/>
      <c r="VOE116" s="26"/>
      <c r="VOF116" s="26"/>
      <c r="VOG116" s="26"/>
      <c r="VOH116" s="26"/>
      <c r="VOI116" s="26"/>
      <c r="VOJ116" s="26"/>
      <c r="VOK116" s="26"/>
      <c r="VOL116" s="26"/>
      <c r="VOM116" s="26"/>
      <c r="VON116" s="26"/>
      <c r="VOO116" s="26"/>
      <c r="VOP116" s="26"/>
      <c r="VOQ116" s="26"/>
      <c r="VOR116" s="26"/>
      <c r="VOS116" s="26"/>
      <c r="VOT116" s="26"/>
      <c r="VOU116" s="26"/>
      <c r="VOV116" s="26"/>
      <c r="VOW116" s="26"/>
      <c r="VOX116" s="26"/>
      <c r="VOY116" s="26"/>
      <c r="VOZ116" s="26"/>
      <c r="VPA116" s="26"/>
      <c r="VPB116" s="26"/>
      <c r="VPC116" s="26"/>
      <c r="VPD116" s="26"/>
      <c r="VPE116" s="26"/>
      <c r="VPF116" s="26"/>
      <c r="VPG116" s="26"/>
      <c r="VPH116" s="26"/>
      <c r="VPI116" s="26"/>
      <c r="VPJ116" s="26"/>
      <c r="VPK116" s="26"/>
      <c r="VPL116" s="26"/>
      <c r="VPM116" s="26"/>
      <c r="VPN116" s="26"/>
      <c r="VPO116" s="26"/>
      <c r="VPP116" s="26"/>
      <c r="VPQ116" s="26"/>
      <c r="VPR116" s="26"/>
      <c r="VPS116" s="26"/>
      <c r="VPT116" s="26"/>
      <c r="VPU116" s="26"/>
      <c r="VPV116" s="26"/>
      <c r="VPW116" s="26"/>
      <c r="VPX116" s="26"/>
      <c r="VPY116" s="26"/>
      <c r="VPZ116" s="26"/>
      <c r="VQA116" s="26"/>
      <c r="VQB116" s="26"/>
      <c r="VQC116" s="26"/>
      <c r="VQD116" s="26"/>
      <c r="VQE116" s="26"/>
      <c r="VQF116" s="26"/>
      <c r="VQG116" s="26"/>
      <c r="VQH116" s="26"/>
      <c r="VQI116" s="26"/>
      <c r="VQJ116" s="26"/>
      <c r="VQK116" s="26"/>
      <c r="VQL116" s="26"/>
      <c r="VQM116" s="26"/>
      <c r="VQN116" s="26"/>
      <c r="VQO116" s="26"/>
      <c r="VQP116" s="26"/>
      <c r="VQQ116" s="26"/>
      <c r="VQR116" s="26"/>
      <c r="VQS116" s="26"/>
      <c r="VQT116" s="26"/>
      <c r="VQU116" s="26"/>
      <c r="VQV116" s="26"/>
      <c r="VQW116" s="26"/>
      <c r="VQX116" s="26"/>
      <c r="VQY116" s="26"/>
      <c r="VQZ116" s="26"/>
      <c r="VRA116" s="26"/>
      <c r="VRB116" s="26"/>
      <c r="VRC116" s="26"/>
      <c r="VRD116" s="26"/>
      <c r="VRE116" s="26"/>
      <c r="VRF116" s="26"/>
      <c r="VRG116" s="26"/>
      <c r="VRH116" s="26"/>
      <c r="VRI116" s="26"/>
      <c r="VRJ116" s="26"/>
      <c r="VRK116" s="26"/>
      <c r="VRL116" s="26"/>
      <c r="VRM116" s="26"/>
      <c r="VRN116" s="26"/>
      <c r="VRO116" s="26"/>
      <c r="VRP116" s="26"/>
      <c r="VRQ116" s="26"/>
      <c r="VRR116" s="26"/>
      <c r="VRS116" s="26"/>
      <c r="VRT116" s="26"/>
      <c r="VRU116" s="26"/>
      <c r="VRV116" s="26"/>
      <c r="VRW116" s="26"/>
      <c r="VRX116" s="26"/>
      <c r="VRY116" s="26"/>
      <c r="VRZ116" s="26"/>
      <c r="VSA116" s="26"/>
      <c r="VSB116" s="26"/>
      <c r="VSC116" s="26"/>
      <c r="VSD116" s="26"/>
      <c r="VSE116" s="26"/>
      <c r="VSF116" s="26"/>
      <c r="VSG116" s="26"/>
      <c r="VSH116" s="26"/>
      <c r="VSI116" s="26"/>
      <c r="VSJ116" s="26"/>
      <c r="VSK116" s="26"/>
      <c r="VSL116" s="26"/>
      <c r="VSM116" s="26"/>
      <c r="VSN116" s="26"/>
      <c r="VSO116" s="26"/>
      <c r="VSP116" s="26"/>
      <c r="VSQ116" s="26"/>
      <c r="VSR116" s="26"/>
      <c r="VSS116" s="26"/>
      <c r="VST116" s="26"/>
      <c r="VSU116" s="26"/>
      <c r="VSV116" s="26"/>
      <c r="VSW116" s="26"/>
      <c r="VSX116" s="26"/>
      <c r="VSY116" s="26"/>
      <c r="VSZ116" s="26"/>
      <c r="VTA116" s="26"/>
      <c r="VTB116" s="26"/>
      <c r="VTC116" s="26"/>
      <c r="VTD116" s="26"/>
      <c r="VTE116" s="26"/>
      <c r="VTF116" s="26"/>
      <c r="VTG116" s="26"/>
      <c r="VTH116" s="26"/>
      <c r="VTI116" s="26"/>
      <c r="VTJ116" s="26"/>
      <c r="VTK116" s="26"/>
      <c r="VTL116" s="26"/>
      <c r="VTM116" s="26"/>
      <c r="VTN116" s="26"/>
      <c r="VTO116" s="26"/>
      <c r="VTP116" s="26"/>
      <c r="VTQ116" s="26"/>
      <c r="VTR116" s="26"/>
      <c r="VTS116" s="26"/>
      <c r="VTT116" s="26"/>
      <c r="VTU116" s="26"/>
      <c r="VTV116" s="26"/>
      <c r="VTW116" s="26"/>
      <c r="VTX116" s="26"/>
      <c r="VTY116" s="26"/>
      <c r="VTZ116" s="26"/>
      <c r="VUA116" s="26"/>
      <c r="VUB116" s="26"/>
      <c r="VUC116" s="26"/>
      <c r="VUD116" s="26"/>
      <c r="VUE116" s="26"/>
      <c r="VUF116" s="26"/>
      <c r="VUG116" s="26"/>
      <c r="VUH116" s="26"/>
      <c r="VUI116" s="26"/>
      <c r="VUJ116" s="26"/>
      <c r="VUK116" s="26"/>
      <c r="VUL116" s="26"/>
      <c r="VUM116" s="26"/>
      <c r="VUN116" s="26"/>
      <c r="VUO116" s="26"/>
      <c r="VUP116" s="26"/>
      <c r="VUQ116" s="26"/>
      <c r="VUR116" s="26"/>
      <c r="VUS116" s="26"/>
      <c r="VUT116" s="26"/>
      <c r="VUU116" s="26"/>
      <c r="VUV116" s="26"/>
      <c r="VUW116" s="26"/>
      <c r="VUX116" s="26"/>
      <c r="VUY116" s="26"/>
      <c r="VUZ116" s="26"/>
      <c r="VVA116" s="26"/>
      <c r="VVB116" s="26"/>
      <c r="VVC116" s="26"/>
      <c r="VVD116" s="26"/>
      <c r="VVE116" s="26"/>
      <c r="VVF116" s="26"/>
      <c r="VVG116" s="26"/>
      <c r="VVH116" s="26"/>
      <c r="VVI116" s="26"/>
      <c r="VVJ116" s="26"/>
      <c r="VVK116" s="26"/>
      <c r="VVL116" s="26"/>
      <c r="VVM116" s="26"/>
      <c r="VVN116" s="26"/>
      <c r="VVO116" s="26"/>
      <c r="VVP116" s="26"/>
      <c r="VVQ116" s="26"/>
      <c r="VVR116" s="26"/>
      <c r="VVS116" s="26"/>
      <c r="VVT116" s="26"/>
      <c r="VVU116" s="26"/>
      <c r="VVV116" s="26"/>
      <c r="VVW116" s="26"/>
      <c r="VVX116" s="26"/>
      <c r="VVY116" s="26"/>
      <c r="VVZ116" s="26"/>
      <c r="VWA116" s="26"/>
      <c r="VWB116" s="26"/>
      <c r="VWC116" s="26"/>
      <c r="VWD116" s="26"/>
      <c r="VWE116" s="26"/>
      <c r="VWF116" s="26"/>
      <c r="VWG116" s="26"/>
      <c r="VWH116" s="26"/>
      <c r="VWI116" s="26"/>
      <c r="VWJ116" s="26"/>
      <c r="VWK116" s="26"/>
      <c r="VWL116" s="26"/>
      <c r="VWM116" s="26"/>
      <c r="VWN116" s="26"/>
      <c r="VWO116" s="26"/>
      <c r="VWP116" s="26"/>
      <c r="VWQ116" s="26"/>
      <c r="VWR116" s="26"/>
      <c r="VWS116" s="26"/>
      <c r="VWT116" s="26"/>
      <c r="VWU116" s="26"/>
      <c r="VWV116" s="26"/>
      <c r="VWW116" s="26"/>
      <c r="VWX116" s="26"/>
      <c r="VWY116" s="26"/>
      <c r="VWZ116" s="26"/>
      <c r="VXA116" s="26"/>
      <c r="VXB116" s="26"/>
      <c r="VXC116" s="26"/>
      <c r="VXD116" s="26"/>
      <c r="VXE116" s="26"/>
      <c r="VXF116" s="26"/>
      <c r="VXG116" s="26"/>
      <c r="VXH116" s="26"/>
      <c r="VXI116" s="26"/>
      <c r="VXJ116" s="26"/>
      <c r="VXK116" s="26"/>
      <c r="VXL116" s="26"/>
      <c r="VXM116" s="26"/>
      <c r="VXN116" s="26"/>
      <c r="VXO116" s="26"/>
      <c r="VXP116" s="26"/>
      <c r="VXQ116" s="26"/>
      <c r="VXR116" s="26"/>
      <c r="VXS116" s="26"/>
      <c r="VXT116" s="26"/>
      <c r="VXU116" s="26"/>
      <c r="VXV116" s="26"/>
      <c r="VXW116" s="26"/>
      <c r="VXX116" s="26"/>
      <c r="VXY116" s="26"/>
      <c r="VXZ116" s="26"/>
      <c r="VYA116" s="26"/>
      <c r="VYB116" s="26"/>
      <c r="VYC116" s="26"/>
      <c r="VYD116" s="26"/>
      <c r="VYE116" s="26"/>
      <c r="VYF116" s="26"/>
      <c r="VYG116" s="26"/>
      <c r="VYH116" s="26"/>
      <c r="VYI116" s="26"/>
      <c r="VYJ116" s="26"/>
      <c r="VYK116" s="26"/>
      <c r="VYL116" s="26"/>
      <c r="VYM116" s="26"/>
      <c r="VYN116" s="26"/>
      <c r="VYO116" s="26"/>
      <c r="VYP116" s="26"/>
      <c r="VYQ116" s="26"/>
      <c r="VYR116" s="26"/>
      <c r="VYS116" s="26"/>
      <c r="VYT116" s="26"/>
      <c r="VYU116" s="26"/>
      <c r="VYV116" s="26"/>
      <c r="VYW116" s="26"/>
      <c r="VYX116" s="26"/>
      <c r="VYY116" s="26"/>
      <c r="VYZ116" s="26"/>
      <c r="VZA116" s="26"/>
      <c r="VZB116" s="26"/>
      <c r="VZC116" s="26"/>
      <c r="VZD116" s="26"/>
      <c r="VZE116" s="26"/>
      <c r="VZF116" s="26"/>
      <c r="VZG116" s="26"/>
      <c r="VZH116" s="26"/>
      <c r="VZI116" s="26"/>
      <c r="VZJ116" s="26"/>
      <c r="VZK116" s="26"/>
      <c r="VZL116" s="26"/>
      <c r="VZM116" s="26"/>
      <c r="VZN116" s="26"/>
      <c r="VZO116" s="26"/>
      <c r="VZP116" s="26"/>
      <c r="VZQ116" s="26"/>
      <c r="VZR116" s="26"/>
      <c r="VZS116" s="26"/>
      <c r="VZT116" s="26"/>
      <c r="VZU116" s="26"/>
      <c r="VZV116" s="26"/>
      <c r="VZW116" s="26"/>
      <c r="VZX116" s="26"/>
      <c r="VZY116" s="26"/>
      <c r="VZZ116" s="26"/>
      <c r="WAA116" s="26"/>
      <c r="WAB116" s="26"/>
      <c r="WAC116" s="26"/>
      <c r="WAD116" s="26"/>
      <c r="WAE116" s="26"/>
      <c r="WAF116" s="26"/>
      <c r="WAG116" s="26"/>
      <c r="WAH116" s="26"/>
      <c r="WAI116" s="26"/>
      <c r="WAJ116" s="26"/>
      <c r="WAK116" s="26"/>
      <c r="WAL116" s="26"/>
      <c r="WAM116" s="26"/>
      <c r="WAN116" s="26"/>
      <c r="WAO116" s="26"/>
      <c r="WAP116" s="26"/>
      <c r="WAQ116" s="26"/>
      <c r="WAR116" s="26"/>
      <c r="WAS116" s="26"/>
      <c r="WAT116" s="26"/>
      <c r="WAU116" s="26"/>
      <c r="WAV116" s="26"/>
      <c r="WAW116" s="26"/>
      <c r="WAX116" s="26"/>
      <c r="WAY116" s="26"/>
      <c r="WAZ116" s="26"/>
      <c r="WBA116" s="26"/>
      <c r="WBB116" s="26"/>
      <c r="WBC116" s="26"/>
      <c r="WBD116" s="26"/>
      <c r="WBE116" s="26"/>
      <c r="WBF116" s="26"/>
      <c r="WBG116" s="26"/>
      <c r="WBH116" s="26"/>
      <c r="WBI116" s="26"/>
      <c r="WBJ116" s="26"/>
      <c r="WBK116" s="26"/>
      <c r="WBL116" s="26"/>
      <c r="WBM116" s="26"/>
      <c r="WBN116" s="26"/>
      <c r="WBO116" s="26"/>
      <c r="WBP116" s="26"/>
      <c r="WBQ116" s="26"/>
      <c r="WBR116" s="26"/>
      <c r="WBS116" s="26"/>
      <c r="WBT116" s="26"/>
      <c r="WBU116" s="26"/>
      <c r="WBV116" s="26"/>
      <c r="WBW116" s="26"/>
      <c r="WBX116" s="26"/>
      <c r="WBY116" s="26"/>
      <c r="WBZ116" s="26"/>
      <c r="WCA116" s="26"/>
      <c r="WCB116" s="26"/>
      <c r="WCC116" s="26"/>
      <c r="WCD116" s="26"/>
      <c r="WCE116" s="26"/>
      <c r="WCF116" s="26"/>
      <c r="WCG116" s="26"/>
      <c r="WCH116" s="26"/>
      <c r="WCI116" s="26"/>
      <c r="WCJ116" s="26"/>
      <c r="WCK116" s="26"/>
      <c r="WCL116" s="26"/>
      <c r="WCM116" s="26"/>
      <c r="WCN116" s="26"/>
      <c r="WCO116" s="26"/>
      <c r="WCP116" s="26"/>
      <c r="WCQ116" s="26"/>
      <c r="WCR116" s="26"/>
      <c r="WCS116" s="26"/>
      <c r="WCT116" s="26"/>
      <c r="WCU116" s="26"/>
      <c r="WCV116" s="26"/>
      <c r="WCW116" s="26"/>
      <c r="WCX116" s="26"/>
      <c r="WCY116" s="26"/>
      <c r="WCZ116" s="26"/>
      <c r="WDA116" s="26"/>
      <c r="WDB116" s="26"/>
      <c r="WDC116" s="26"/>
      <c r="WDD116" s="26"/>
      <c r="WDE116" s="26"/>
      <c r="WDF116" s="26"/>
      <c r="WDG116" s="26"/>
      <c r="WDH116" s="26"/>
      <c r="WDI116" s="26"/>
      <c r="WDJ116" s="26"/>
      <c r="WDK116" s="26"/>
      <c r="WDL116" s="26"/>
      <c r="WDM116" s="26"/>
      <c r="WDN116" s="26"/>
      <c r="WDO116" s="26"/>
      <c r="WDP116" s="26"/>
      <c r="WDQ116" s="26"/>
      <c r="WDR116" s="26"/>
      <c r="WDS116" s="26"/>
      <c r="WDT116" s="26"/>
      <c r="WDU116" s="26"/>
      <c r="WDV116" s="26"/>
      <c r="WDW116" s="26"/>
      <c r="WDX116" s="26"/>
      <c r="WDY116" s="26"/>
      <c r="WDZ116" s="26"/>
      <c r="WEA116" s="26"/>
      <c r="WEB116" s="26"/>
      <c r="WEC116" s="26"/>
      <c r="WED116" s="26"/>
      <c r="WEE116" s="26"/>
      <c r="WEF116" s="26"/>
      <c r="WEG116" s="26"/>
      <c r="WEH116" s="26"/>
      <c r="WEI116" s="26"/>
      <c r="WEJ116" s="26"/>
      <c r="WEK116" s="26"/>
      <c r="WEL116" s="26"/>
      <c r="WEM116" s="26"/>
      <c r="WEN116" s="26"/>
      <c r="WEO116" s="26"/>
      <c r="WEP116" s="26"/>
      <c r="WEQ116" s="26"/>
      <c r="WER116" s="26"/>
      <c r="WES116" s="26"/>
      <c r="WET116" s="26"/>
      <c r="WEU116" s="26"/>
      <c r="WEV116" s="26"/>
      <c r="WEW116" s="26"/>
      <c r="WEX116" s="26"/>
      <c r="WEY116" s="26"/>
      <c r="WEZ116" s="26"/>
      <c r="WFA116" s="26"/>
      <c r="WFB116" s="26"/>
      <c r="WFC116" s="26"/>
      <c r="WFD116" s="26"/>
      <c r="WFE116" s="26"/>
      <c r="WFF116" s="26"/>
      <c r="WFG116" s="26"/>
      <c r="WFH116" s="26"/>
      <c r="WFI116" s="26"/>
      <c r="WFJ116" s="26"/>
      <c r="WFK116" s="26"/>
      <c r="WFL116" s="26"/>
      <c r="WFM116" s="26"/>
      <c r="WFN116" s="26"/>
      <c r="WFO116" s="26"/>
      <c r="WFP116" s="26"/>
      <c r="WFQ116" s="26"/>
      <c r="WFR116" s="26"/>
      <c r="WFS116" s="26"/>
      <c r="WFT116" s="26"/>
      <c r="WFU116" s="26"/>
      <c r="WFV116" s="26"/>
      <c r="WFW116" s="26"/>
      <c r="WFX116" s="26"/>
      <c r="WFY116" s="26"/>
      <c r="WFZ116" s="26"/>
      <c r="WGA116" s="26"/>
      <c r="WGB116" s="26"/>
      <c r="WGC116" s="26"/>
      <c r="WGD116" s="26"/>
      <c r="WGE116" s="26"/>
      <c r="WGF116" s="26"/>
      <c r="WGG116" s="26"/>
      <c r="WGH116" s="26"/>
      <c r="WGI116" s="26"/>
      <c r="WGJ116" s="26"/>
      <c r="WGK116" s="26"/>
      <c r="WGL116" s="26"/>
      <c r="WGM116" s="26"/>
      <c r="WGN116" s="26"/>
      <c r="WGO116" s="26"/>
      <c r="WGP116" s="26"/>
      <c r="WGQ116" s="26"/>
      <c r="WGR116" s="26"/>
      <c r="WGS116" s="26"/>
      <c r="WGT116" s="26"/>
      <c r="WGU116" s="26"/>
      <c r="WGV116" s="26"/>
      <c r="WGW116" s="26"/>
      <c r="WGX116" s="26"/>
      <c r="WGY116" s="26"/>
      <c r="WGZ116" s="26"/>
      <c r="WHA116" s="26"/>
      <c r="WHB116" s="26"/>
      <c r="WHC116" s="26"/>
      <c r="WHD116" s="26"/>
      <c r="WHE116" s="26"/>
      <c r="WHF116" s="26"/>
      <c r="WHG116" s="26"/>
      <c r="WHH116" s="26"/>
      <c r="WHI116" s="26"/>
      <c r="WHJ116" s="26"/>
      <c r="WHK116" s="26"/>
      <c r="WHL116" s="26"/>
      <c r="WHM116" s="26"/>
      <c r="WHN116" s="26"/>
      <c r="WHO116" s="26"/>
      <c r="WHP116" s="26"/>
      <c r="WHQ116" s="26"/>
      <c r="WHR116" s="26"/>
      <c r="WHS116" s="26"/>
      <c r="WHT116" s="26"/>
      <c r="WHU116" s="26"/>
      <c r="WHV116" s="26"/>
      <c r="WHW116" s="26"/>
      <c r="WHX116" s="26"/>
      <c r="WHY116" s="26"/>
      <c r="WHZ116" s="26"/>
      <c r="WIA116" s="26"/>
      <c r="WIB116" s="26"/>
      <c r="WIC116" s="26"/>
      <c r="WID116" s="26"/>
      <c r="WIE116" s="26"/>
      <c r="WIF116" s="26"/>
      <c r="WIG116" s="26"/>
      <c r="WIH116" s="26"/>
      <c r="WII116" s="26"/>
      <c r="WIJ116" s="26"/>
      <c r="WIK116" s="26"/>
      <c r="WIL116" s="26"/>
      <c r="WIM116" s="26"/>
      <c r="WIN116" s="26"/>
      <c r="WIO116" s="26"/>
      <c r="WIP116" s="26"/>
      <c r="WIQ116" s="26"/>
      <c r="WIR116" s="26"/>
      <c r="WIS116" s="26"/>
      <c r="WIT116" s="26"/>
      <c r="WIU116" s="26"/>
      <c r="WIV116" s="26"/>
      <c r="WIW116" s="26"/>
      <c r="WIX116" s="26"/>
      <c r="WIY116" s="26"/>
      <c r="WIZ116" s="26"/>
      <c r="WJA116" s="26"/>
      <c r="WJB116" s="26"/>
      <c r="WJC116" s="26"/>
      <c r="WJD116" s="26"/>
      <c r="WJE116" s="26"/>
      <c r="WJF116" s="26"/>
      <c r="WJG116" s="26"/>
      <c r="WJH116" s="26"/>
      <c r="WJI116" s="26"/>
      <c r="WJJ116" s="26"/>
      <c r="WJK116" s="26"/>
      <c r="WJL116" s="26"/>
      <c r="WJM116" s="26"/>
      <c r="WJN116" s="26"/>
      <c r="WJO116" s="26"/>
      <c r="WJP116" s="26"/>
      <c r="WJQ116" s="26"/>
      <c r="WJR116" s="26"/>
      <c r="WJS116" s="26"/>
      <c r="WJT116" s="26"/>
      <c r="WJU116" s="26"/>
      <c r="WJV116" s="26"/>
      <c r="WJW116" s="26"/>
      <c r="WJX116" s="26"/>
      <c r="WJY116" s="26"/>
      <c r="WJZ116" s="26"/>
      <c r="WKA116" s="26"/>
      <c r="WKB116" s="26"/>
      <c r="WKC116" s="26"/>
      <c r="WKD116" s="26"/>
      <c r="WKE116" s="26"/>
      <c r="WKF116" s="26"/>
      <c r="WKG116" s="26"/>
      <c r="WKH116" s="26"/>
      <c r="WKI116" s="26"/>
      <c r="WKJ116" s="26"/>
      <c r="WKK116" s="26"/>
      <c r="WKL116" s="26"/>
      <c r="WKM116" s="26"/>
      <c r="WKN116" s="26"/>
      <c r="WKO116" s="26"/>
      <c r="WKP116" s="26"/>
      <c r="WKQ116" s="26"/>
      <c r="WKR116" s="26"/>
      <c r="WKS116" s="26"/>
      <c r="WKT116" s="26"/>
      <c r="WKU116" s="26"/>
      <c r="WKV116" s="26"/>
      <c r="WKW116" s="26"/>
      <c r="WKX116" s="26"/>
      <c r="WKY116" s="26"/>
      <c r="WKZ116" s="26"/>
      <c r="WLA116" s="26"/>
      <c r="WLB116" s="26"/>
      <c r="WLC116" s="26"/>
      <c r="WLD116" s="26"/>
      <c r="WLE116" s="26"/>
      <c r="WLF116" s="26"/>
      <c r="WLG116" s="26"/>
      <c r="WLH116" s="26"/>
      <c r="WLI116" s="26"/>
      <c r="WLJ116" s="26"/>
      <c r="WLK116" s="26"/>
      <c r="WLL116" s="26"/>
      <c r="WLM116" s="26"/>
      <c r="WLN116" s="26"/>
      <c r="WLO116" s="26"/>
      <c r="WLP116" s="26"/>
      <c r="WLQ116" s="26"/>
      <c r="WLR116" s="26"/>
      <c r="WLS116" s="26"/>
      <c r="WLT116" s="26"/>
      <c r="WLU116" s="26"/>
      <c r="WLV116" s="26"/>
      <c r="WLW116" s="26"/>
      <c r="WLX116" s="26"/>
      <c r="WLY116" s="26"/>
      <c r="WLZ116" s="26"/>
      <c r="WMA116" s="26"/>
      <c r="WMB116" s="26"/>
      <c r="WMC116" s="26"/>
      <c r="WMD116" s="26"/>
      <c r="WME116" s="26"/>
      <c r="WMF116" s="26"/>
      <c r="WMG116" s="26"/>
      <c r="WMH116" s="26"/>
      <c r="WMI116" s="26"/>
      <c r="WMJ116" s="26"/>
      <c r="WMK116" s="26"/>
      <c r="WML116" s="26"/>
      <c r="WMM116" s="26"/>
      <c r="WMN116" s="26"/>
      <c r="WMO116" s="26"/>
      <c r="WMP116" s="26"/>
      <c r="WMQ116" s="26"/>
      <c r="WMR116" s="26"/>
      <c r="WMS116" s="26"/>
      <c r="WMT116" s="26"/>
      <c r="WMU116" s="26"/>
      <c r="WMV116" s="26"/>
      <c r="WMW116" s="26"/>
      <c r="WMX116" s="26"/>
      <c r="WMY116" s="26"/>
      <c r="WMZ116" s="26"/>
      <c r="WNA116" s="26"/>
      <c r="WNB116" s="26"/>
      <c r="WNC116" s="26"/>
      <c r="WND116" s="26"/>
      <c r="WNE116" s="26"/>
      <c r="WNF116" s="26"/>
      <c r="WNG116" s="26"/>
      <c r="WNH116" s="26"/>
      <c r="WNI116" s="26"/>
      <c r="WNJ116" s="26"/>
      <c r="WNK116" s="26"/>
      <c r="WNL116" s="26"/>
      <c r="WNM116" s="26"/>
      <c r="WNN116" s="26"/>
      <c r="WNO116" s="26"/>
      <c r="WNP116" s="26"/>
      <c r="WNQ116" s="26"/>
      <c r="WNR116" s="26"/>
      <c r="WNS116" s="26"/>
      <c r="WNT116" s="26"/>
      <c r="WNU116" s="26"/>
      <c r="WNV116" s="26"/>
      <c r="WNW116" s="26"/>
      <c r="WNX116" s="26"/>
      <c r="WNY116" s="26"/>
      <c r="WNZ116" s="26"/>
      <c r="WOA116" s="26"/>
      <c r="WOB116" s="26"/>
      <c r="WOC116" s="26"/>
      <c r="WOD116" s="26"/>
      <c r="WOE116" s="26"/>
      <c r="WOF116" s="26"/>
      <c r="WOG116" s="26"/>
      <c r="WOH116" s="26"/>
      <c r="WOI116" s="26"/>
      <c r="WOJ116" s="26"/>
      <c r="WOK116" s="26"/>
      <c r="WOL116" s="26"/>
      <c r="WOM116" s="26"/>
      <c r="WON116" s="26"/>
      <c r="WOO116" s="26"/>
      <c r="WOP116" s="26"/>
      <c r="WOQ116" s="26"/>
      <c r="WOR116" s="26"/>
      <c r="WOS116" s="26"/>
      <c r="WOT116" s="26"/>
      <c r="WOU116" s="26"/>
      <c r="WOV116" s="26"/>
      <c r="WOW116" s="26"/>
      <c r="WOX116" s="26"/>
      <c r="WOY116" s="26"/>
      <c r="WOZ116" s="26"/>
      <c r="WPA116" s="26"/>
      <c r="WPB116" s="26"/>
      <c r="WPC116" s="26"/>
      <c r="WPD116" s="26"/>
      <c r="WPE116" s="26"/>
      <c r="WPF116" s="26"/>
      <c r="WPG116" s="26"/>
      <c r="WPH116" s="26"/>
      <c r="WPI116" s="26"/>
      <c r="WPJ116" s="26"/>
      <c r="WPK116" s="26"/>
      <c r="WPL116" s="26"/>
      <c r="WPM116" s="26"/>
      <c r="WPN116" s="26"/>
      <c r="WPO116" s="26"/>
      <c r="WPP116" s="26"/>
      <c r="WPQ116" s="26"/>
      <c r="WPR116" s="26"/>
      <c r="WPS116" s="26"/>
      <c r="WPT116" s="26"/>
      <c r="WPU116" s="26"/>
      <c r="WPV116" s="26"/>
      <c r="WPW116" s="26"/>
      <c r="WPX116" s="26"/>
      <c r="WPY116" s="26"/>
      <c r="WPZ116" s="26"/>
      <c r="WQA116" s="26"/>
      <c r="WQB116" s="26"/>
      <c r="WQC116" s="26"/>
      <c r="WQD116" s="26"/>
      <c r="WQE116" s="26"/>
      <c r="WQF116" s="26"/>
      <c r="WQG116" s="26"/>
      <c r="WQH116" s="26"/>
      <c r="WQI116" s="26"/>
      <c r="WQJ116" s="26"/>
      <c r="WQK116" s="26"/>
      <c r="WQL116" s="26"/>
      <c r="WQM116" s="26"/>
      <c r="WQN116" s="26"/>
      <c r="WQO116" s="26"/>
      <c r="WQP116" s="26"/>
      <c r="WQQ116" s="26"/>
      <c r="WQR116" s="26"/>
      <c r="WQS116" s="26"/>
      <c r="WQT116" s="26"/>
      <c r="WQU116" s="26"/>
      <c r="WQV116" s="26"/>
      <c r="WQW116" s="26"/>
      <c r="WQX116" s="26"/>
      <c r="WQY116" s="26"/>
      <c r="WQZ116" s="26"/>
      <c r="WRA116" s="26"/>
      <c r="WRB116" s="26"/>
      <c r="WRC116" s="26"/>
      <c r="WRD116" s="26"/>
      <c r="WRE116" s="26"/>
      <c r="WRF116" s="26"/>
      <c r="WRG116" s="26"/>
      <c r="WRH116" s="26"/>
      <c r="WRI116" s="26"/>
      <c r="WRJ116" s="26"/>
      <c r="WRK116" s="26"/>
      <c r="WRL116" s="26"/>
      <c r="WRM116" s="26"/>
      <c r="WRN116" s="26"/>
      <c r="WRO116" s="26"/>
      <c r="WRP116" s="26"/>
      <c r="WRQ116" s="26"/>
      <c r="WRR116" s="26"/>
      <c r="WRS116" s="26"/>
      <c r="WRT116" s="26"/>
      <c r="WRU116" s="26"/>
      <c r="WRV116" s="26"/>
      <c r="WRW116" s="26"/>
      <c r="WRX116" s="26"/>
      <c r="WRY116" s="26"/>
      <c r="WRZ116" s="26"/>
      <c r="WSA116" s="26"/>
      <c r="WSB116" s="26"/>
      <c r="WSC116" s="26"/>
      <c r="WSD116" s="26"/>
      <c r="WSE116" s="26"/>
      <c r="WSF116" s="26"/>
      <c r="WSG116" s="26"/>
      <c r="WSH116" s="26"/>
      <c r="WSI116" s="26"/>
      <c r="WSJ116" s="26"/>
      <c r="WSK116" s="26"/>
      <c r="WSL116" s="26"/>
      <c r="WSM116" s="26"/>
      <c r="WSN116" s="26"/>
      <c r="WSO116" s="26"/>
      <c r="WSP116" s="26"/>
      <c r="WSQ116" s="26"/>
      <c r="WSR116" s="26"/>
      <c r="WSS116" s="26"/>
      <c r="WST116" s="26"/>
      <c r="WSU116" s="26"/>
      <c r="WSV116" s="26"/>
      <c r="WSW116" s="26"/>
      <c r="WSX116" s="26"/>
      <c r="WSY116" s="26"/>
      <c r="WSZ116" s="26"/>
      <c r="WTA116" s="26"/>
      <c r="WTB116" s="26"/>
      <c r="WTC116" s="26"/>
      <c r="WTD116" s="26"/>
      <c r="WTE116" s="26"/>
      <c r="WTF116" s="26"/>
      <c r="WTG116" s="26"/>
      <c r="WTH116" s="26"/>
      <c r="WTI116" s="26"/>
      <c r="WTJ116" s="26"/>
      <c r="WTK116" s="26"/>
      <c r="WTL116" s="26"/>
      <c r="WTM116" s="26"/>
      <c r="WTN116" s="26"/>
      <c r="WTO116" s="26"/>
      <c r="WTP116" s="26"/>
      <c r="WTQ116" s="26"/>
      <c r="WTR116" s="26"/>
      <c r="WTS116" s="26"/>
      <c r="WTT116" s="26"/>
      <c r="WTU116" s="26"/>
      <c r="WTV116" s="26"/>
      <c r="WTW116" s="26"/>
      <c r="WTX116" s="26"/>
      <c r="WTY116" s="26"/>
      <c r="WTZ116" s="26"/>
      <c r="WUA116" s="26"/>
      <c r="WUB116" s="26"/>
      <c r="WUC116" s="26"/>
      <c r="WUD116" s="26"/>
      <c r="WUE116" s="26"/>
      <c r="WUF116" s="26"/>
      <c r="WUG116" s="26"/>
      <c r="WUH116" s="26"/>
      <c r="WUI116" s="26"/>
      <c r="WUJ116" s="26"/>
      <c r="WUK116" s="26"/>
      <c r="WUL116" s="26"/>
      <c r="WUM116" s="26"/>
      <c r="WUN116" s="26"/>
      <c r="WUO116" s="26"/>
      <c r="WUP116" s="26"/>
      <c r="WUQ116" s="26"/>
      <c r="WUR116" s="26"/>
      <c r="WUS116" s="26"/>
      <c r="WUT116" s="26"/>
      <c r="WUU116" s="26"/>
      <c r="WUV116" s="26"/>
      <c r="WUW116" s="26"/>
      <c r="WUX116" s="26"/>
      <c r="WUY116" s="26"/>
      <c r="WUZ116" s="26"/>
      <c r="WVA116" s="26"/>
      <c r="WVB116" s="26"/>
      <c r="WVC116" s="26"/>
      <c r="WVD116" s="26"/>
      <c r="WVE116" s="26"/>
      <c r="WVF116" s="26"/>
      <c r="WVG116" s="26"/>
      <c r="WVH116" s="26"/>
      <c r="WVI116" s="26"/>
      <c r="WVJ116" s="26"/>
      <c r="WVK116" s="26"/>
      <c r="WVL116" s="26"/>
      <c r="WVM116" s="26"/>
      <c r="WVN116" s="26"/>
      <c r="WVO116" s="26"/>
      <c r="WVP116" s="26"/>
      <c r="WVQ116" s="26"/>
      <c r="WVR116" s="26"/>
      <c r="WVS116" s="26"/>
      <c r="WVT116" s="26"/>
      <c r="WVU116" s="26"/>
      <c r="WVV116" s="26"/>
      <c r="WVW116" s="26"/>
      <c r="WVX116" s="26"/>
      <c r="WVY116" s="26"/>
      <c r="WVZ116" s="26"/>
      <c r="WWA116" s="26"/>
      <c r="WWB116" s="26"/>
      <c r="WWC116" s="26"/>
      <c r="WWD116" s="26"/>
      <c r="WWE116" s="26"/>
      <c r="WWF116" s="26"/>
      <c r="WWG116" s="26"/>
      <c r="WWH116" s="26"/>
      <c r="WWI116" s="26"/>
      <c r="WWJ116" s="26"/>
      <c r="WWK116" s="26"/>
      <c r="WWL116" s="26"/>
      <c r="WWM116" s="26"/>
      <c r="WWN116" s="26"/>
      <c r="WWO116" s="26"/>
      <c r="WWP116" s="26"/>
      <c r="WWQ116" s="26"/>
      <c r="WWR116" s="26"/>
      <c r="WWS116" s="26"/>
      <c r="WWT116" s="26"/>
      <c r="WWU116" s="26"/>
      <c r="WWV116" s="26"/>
      <c r="WWW116" s="26"/>
      <c r="WWX116" s="26"/>
      <c r="WWY116" s="26"/>
      <c r="WWZ116" s="26"/>
      <c r="WXA116" s="26"/>
      <c r="WXB116" s="26"/>
      <c r="WXC116" s="26"/>
      <c r="WXD116" s="26"/>
      <c r="WXE116" s="26"/>
      <c r="WXF116" s="26"/>
      <c r="WXG116" s="26"/>
      <c r="WXH116" s="26"/>
      <c r="WXI116" s="26"/>
      <c r="WXJ116" s="26"/>
      <c r="WXK116" s="26"/>
      <c r="WXL116" s="26"/>
      <c r="WXM116" s="26"/>
      <c r="WXN116" s="26"/>
      <c r="WXO116" s="26"/>
      <c r="WXP116" s="26"/>
      <c r="WXQ116" s="26"/>
      <c r="WXR116" s="26"/>
      <c r="WXS116" s="26"/>
      <c r="WXT116" s="26"/>
      <c r="WXU116" s="26"/>
      <c r="WXV116" s="26"/>
      <c r="WXW116" s="26"/>
      <c r="WXX116" s="26"/>
      <c r="WXY116" s="26"/>
      <c r="WXZ116" s="26"/>
      <c r="WYA116" s="26"/>
      <c r="WYB116" s="26"/>
      <c r="WYC116" s="26"/>
      <c r="WYD116" s="26"/>
      <c r="WYE116" s="26"/>
      <c r="WYF116" s="26"/>
      <c r="WYG116" s="26"/>
      <c r="WYH116" s="26"/>
      <c r="WYI116" s="26"/>
      <c r="WYJ116" s="26"/>
      <c r="WYK116" s="26"/>
      <c r="WYL116" s="26"/>
      <c r="WYM116" s="26"/>
      <c r="WYN116" s="26"/>
      <c r="WYO116" s="26"/>
      <c r="WYP116" s="26"/>
      <c r="WYQ116" s="26"/>
      <c r="WYR116" s="26"/>
      <c r="WYS116" s="26"/>
      <c r="WYT116" s="26"/>
      <c r="WYU116" s="26"/>
      <c r="WYV116" s="26"/>
      <c r="WYW116" s="26"/>
      <c r="WYX116" s="26"/>
      <c r="WYY116" s="26"/>
      <c r="WYZ116" s="26"/>
      <c r="WZA116" s="26"/>
      <c r="WZB116" s="26"/>
      <c r="WZC116" s="26"/>
      <c r="WZD116" s="26"/>
      <c r="WZE116" s="26"/>
      <c r="WZF116" s="26"/>
      <c r="WZG116" s="26"/>
      <c r="WZH116" s="26"/>
      <c r="WZI116" s="26"/>
      <c r="WZJ116" s="26"/>
      <c r="WZK116" s="26"/>
      <c r="WZL116" s="26"/>
      <c r="WZM116" s="26"/>
      <c r="WZN116" s="26"/>
      <c r="WZO116" s="26"/>
      <c r="WZP116" s="26"/>
      <c r="WZQ116" s="26"/>
      <c r="WZR116" s="26"/>
      <c r="WZS116" s="26"/>
      <c r="WZT116" s="26"/>
      <c r="WZU116" s="26"/>
      <c r="WZV116" s="26"/>
      <c r="WZW116" s="26"/>
      <c r="WZX116" s="26"/>
      <c r="WZY116" s="26"/>
      <c r="WZZ116" s="26"/>
      <c r="XAA116" s="26"/>
      <c r="XAB116" s="26"/>
      <c r="XAC116" s="26"/>
      <c r="XAD116" s="26"/>
      <c r="XAE116" s="26"/>
      <c r="XAF116" s="26"/>
      <c r="XAG116" s="26"/>
      <c r="XAH116" s="26"/>
      <c r="XAI116" s="26"/>
      <c r="XAJ116" s="26"/>
      <c r="XAK116" s="26"/>
      <c r="XAL116" s="26"/>
      <c r="XAM116" s="26"/>
      <c r="XAN116" s="26"/>
      <c r="XAO116" s="26"/>
      <c r="XAP116" s="26"/>
      <c r="XAQ116" s="26"/>
      <c r="XAR116" s="26"/>
      <c r="XAS116" s="26"/>
      <c r="XAT116" s="26"/>
      <c r="XAU116" s="26"/>
      <c r="XAV116" s="26"/>
      <c r="XAW116" s="26"/>
      <c r="XAX116" s="26"/>
      <c r="XAY116" s="26"/>
      <c r="XAZ116" s="26"/>
      <c r="XBA116" s="26"/>
      <c r="XBB116" s="26"/>
      <c r="XBC116" s="26"/>
      <c r="XBD116" s="26"/>
      <c r="XBE116" s="26"/>
      <c r="XBF116" s="26"/>
      <c r="XBG116" s="26"/>
      <c r="XBH116" s="26"/>
      <c r="XBI116" s="26"/>
      <c r="XBJ116" s="26"/>
      <c r="XBK116" s="26"/>
      <c r="XBL116" s="26"/>
      <c r="XBM116" s="26"/>
      <c r="XBN116" s="26"/>
      <c r="XBO116" s="26"/>
      <c r="XBP116" s="26"/>
      <c r="XBQ116" s="26"/>
      <c r="XBR116" s="26"/>
      <c r="XBS116" s="26"/>
      <c r="XBT116" s="26"/>
      <c r="XBU116" s="26"/>
      <c r="XBV116" s="26"/>
      <c r="XBW116" s="26"/>
      <c r="XBX116" s="26"/>
      <c r="XBY116" s="26"/>
      <c r="XBZ116" s="26"/>
      <c r="XCA116" s="26"/>
      <c r="XCB116" s="26"/>
      <c r="XCC116" s="26"/>
      <c r="XCD116" s="26"/>
      <c r="XCE116" s="26"/>
      <c r="XCF116" s="26"/>
      <c r="XCG116" s="26"/>
      <c r="XCH116" s="26"/>
      <c r="XCI116" s="26"/>
      <c r="XCJ116" s="26"/>
      <c r="XCK116" s="26"/>
      <c r="XCL116" s="26"/>
      <c r="XCM116" s="26"/>
      <c r="XCN116" s="26"/>
      <c r="XCO116" s="26"/>
      <c r="XCP116" s="26"/>
      <c r="XCQ116" s="26"/>
      <c r="XCR116" s="26"/>
      <c r="XCS116" s="26"/>
      <c r="XCT116" s="26"/>
      <c r="XCU116" s="26"/>
      <c r="XCV116" s="26"/>
      <c r="XCW116" s="26"/>
      <c r="XCX116" s="26"/>
      <c r="XCY116" s="26"/>
      <c r="XCZ116" s="26"/>
      <c r="XDA116" s="26"/>
      <c r="XDB116" s="26"/>
      <c r="XDC116" s="26"/>
      <c r="XDD116" s="26"/>
      <c r="XDE116" s="26"/>
      <c r="XDF116" s="26"/>
      <c r="XDG116" s="26"/>
      <c r="XDH116" s="26"/>
      <c r="XDI116" s="26"/>
      <c r="XDJ116" s="26"/>
      <c r="XDK116" s="26"/>
      <c r="XDL116" s="26"/>
      <c r="XDM116" s="26"/>
      <c r="XDN116" s="26"/>
      <c r="XDO116" s="26"/>
      <c r="XDP116" s="26"/>
      <c r="XDQ116" s="26"/>
      <c r="XDR116" s="26"/>
      <c r="XDS116" s="26"/>
      <c r="XDT116" s="26"/>
      <c r="XDU116" s="26"/>
      <c r="XDV116" s="26"/>
      <c r="XDW116" s="26"/>
      <c r="XDX116" s="26"/>
      <c r="XDY116" s="26"/>
      <c r="XDZ116" s="26"/>
      <c r="XEA116" s="26"/>
      <c r="XEB116" s="26"/>
      <c r="XEC116" s="26"/>
      <c r="XED116" s="26"/>
      <c r="XEE116" s="26"/>
      <c r="XEF116" s="26"/>
      <c r="XEG116" s="26"/>
      <c r="XEH116" s="26"/>
      <c r="XEI116" s="26"/>
      <c r="XEJ116" s="26"/>
      <c r="XEK116" s="26"/>
      <c r="XEL116" s="26"/>
      <c r="XEM116" s="26"/>
      <c r="XEN116" s="26"/>
      <c r="XEO116" s="26"/>
      <c r="XEP116" s="26"/>
      <c r="XEQ116" s="26"/>
      <c r="XER116" s="26"/>
      <c r="XES116" s="26"/>
      <c r="XET116" s="26"/>
      <c r="XEU116" s="26"/>
      <c r="XEV116" s="26"/>
      <c r="XEW116" s="26"/>
      <c r="XEX116" s="26"/>
      <c r="XEY116" s="26"/>
      <c r="XEZ116" s="26"/>
    </row>
    <row r="117" spans="1:16380" s="26" customFormat="1" ht="27.6">
      <c r="A117" s="38">
        <v>91</v>
      </c>
      <c r="B117" s="4" t="s">
        <v>16</v>
      </c>
      <c r="C117" s="4" t="s">
        <v>17</v>
      </c>
      <c r="D117" s="4" t="s">
        <v>83</v>
      </c>
      <c r="E117" s="4" t="s">
        <v>107</v>
      </c>
      <c r="F117" s="4" t="s">
        <v>31</v>
      </c>
      <c r="G117" s="106" t="s">
        <v>125</v>
      </c>
      <c r="H117" s="4"/>
      <c r="I117" s="17"/>
      <c r="J117" s="17"/>
      <c r="K117" s="17"/>
      <c r="L117" s="17"/>
      <c r="M117" s="17"/>
      <c r="N117" s="17"/>
      <c r="O117" s="17"/>
      <c r="P117" s="17"/>
    </row>
    <row r="118" spans="1:16380" s="26" customFormat="1" ht="13.8">
      <c r="A118" s="34">
        <v>92</v>
      </c>
      <c r="B118" s="37" t="s">
        <v>338</v>
      </c>
      <c r="C118" s="37" t="s">
        <v>3</v>
      </c>
      <c r="D118" s="37" t="s">
        <v>98</v>
      </c>
      <c r="E118" s="37" t="s">
        <v>168</v>
      </c>
      <c r="F118" s="37" t="s">
        <v>214</v>
      </c>
      <c r="G118" s="110" t="s">
        <v>339</v>
      </c>
      <c r="H118" s="37"/>
      <c r="I118" s="17"/>
      <c r="J118" s="17"/>
      <c r="K118" s="17"/>
      <c r="L118" s="17"/>
      <c r="M118" s="17"/>
      <c r="N118" s="17"/>
      <c r="O118" s="17"/>
      <c r="P118" s="17"/>
    </row>
    <row r="119" spans="1:16380" s="26" customFormat="1" ht="13.8">
      <c r="A119" s="34">
        <v>93</v>
      </c>
      <c r="B119" s="39" t="s">
        <v>92</v>
      </c>
      <c r="C119" s="39" t="s">
        <v>0</v>
      </c>
      <c r="D119" s="39" t="s">
        <v>119</v>
      </c>
      <c r="E119" s="39" t="s">
        <v>131</v>
      </c>
      <c r="F119" s="39" t="s">
        <v>104</v>
      </c>
      <c r="G119" s="106" t="s">
        <v>123</v>
      </c>
      <c r="H119" s="4"/>
      <c r="I119" s="17"/>
      <c r="J119" s="17"/>
      <c r="K119" s="17"/>
      <c r="L119" s="17"/>
      <c r="M119" s="17"/>
      <c r="N119" s="17"/>
      <c r="O119" s="17"/>
      <c r="P119" s="17"/>
    </row>
    <row r="120" spans="1:16380" s="26" customFormat="1" ht="27.6">
      <c r="A120" s="34">
        <v>94</v>
      </c>
      <c r="B120" s="39" t="s">
        <v>359</v>
      </c>
      <c r="C120" s="39" t="s">
        <v>360</v>
      </c>
      <c r="D120" s="39" t="s">
        <v>105</v>
      </c>
      <c r="E120" s="39" t="s">
        <v>131</v>
      </c>
      <c r="F120" s="39" t="s">
        <v>31</v>
      </c>
      <c r="G120" s="106" t="s">
        <v>361</v>
      </c>
      <c r="H120" s="4"/>
      <c r="I120" s="17"/>
      <c r="J120" s="17"/>
      <c r="K120" s="17"/>
      <c r="L120" s="17"/>
      <c r="M120" s="17"/>
      <c r="N120" s="17"/>
      <c r="O120" s="17"/>
      <c r="P120" s="17"/>
    </row>
    <row r="121" spans="1:16380" s="26" customFormat="1" ht="27.6">
      <c r="A121" s="34">
        <v>95</v>
      </c>
      <c r="B121" s="4" t="s">
        <v>149</v>
      </c>
      <c r="C121" s="4" t="s">
        <v>38</v>
      </c>
      <c r="D121" s="4" t="s">
        <v>398</v>
      </c>
      <c r="E121" s="4" t="s">
        <v>131</v>
      </c>
      <c r="F121" s="4" t="s">
        <v>31</v>
      </c>
      <c r="G121" s="106" t="s">
        <v>150</v>
      </c>
      <c r="H121" s="4"/>
      <c r="I121" s="17"/>
      <c r="J121" s="17"/>
      <c r="K121" s="17"/>
      <c r="L121" s="17"/>
      <c r="M121" s="17"/>
      <c r="N121" s="17"/>
      <c r="O121" s="17"/>
      <c r="P121" s="17"/>
    </row>
    <row r="122" spans="1:16380" s="26" customFormat="1" ht="55.2">
      <c r="A122" s="131">
        <v>96</v>
      </c>
      <c r="B122" s="132" t="s">
        <v>35</v>
      </c>
      <c r="C122" s="132" t="s">
        <v>36</v>
      </c>
      <c r="D122" s="132" t="s">
        <v>119</v>
      </c>
      <c r="E122" s="132" t="s">
        <v>108</v>
      </c>
      <c r="F122" s="132" t="s">
        <v>31</v>
      </c>
      <c r="G122" s="133" t="s">
        <v>37</v>
      </c>
      <c r="H122" s="132" t="s">
        <v>352</v>
      </c>
      <c r="I122" s="17"/>
      <c r="J122" s="17"/>
      <c r="K122" s="17"/>
      <c r="L122" s="17"/>
      <c r="M122" s="17"/>
      <c r="N122" s="17"/>
      <c r="O122" s="17"/>
      <c r="P122" s="17"/>
    </row>
    <row r="123" spans="1:16380" s="85" customFormat="1" ht="55.2">
      <c r="A123" s="78">
        <v>97</v>
      </c>
      <c r="B123" s="79" t="s">
        <v>53</v>
      </c>
      <c r="C123" s="79" t="s">
        <v>3</v>
      </c>
      <c r="D123" s="176" t="s">
        <v>399</v>
      </c>
      <c r="E123" s="79" t="s">
        <v>112</v>
      </c>
      <c r="F123" s="79" t="s">
        <v>185</v>
      </c>
      <c r="G123" s="105" t="s">
        <v>54</v>
      </c>
      <c r="H123" s="79" t="s">
        <v>350</v>
      </c>
      <c r="I123" s="84"/>
      <c r="J123" s="84"/>
      <c r="K123" s="84"/>
      <c r="L123" s="84"/>
      <c r="M123" s="84"/>
      <c r="N123" s="84"/>
      <c r="O123" s="84"/>
      <c r="P123" s="84"/>
    </row>
    <row r="124" spans="1:16380" s="26" customFormat="1" ht="27.6">
      <c r="A124" s="34">
        <v>98</v>
      </c>
      <c r="B124" s="37" t="s">
        <v>307</v>
      </c>
      <c r="C124" s="37" t="s">
        <v>141</v>
      </c>
      <c r="D124" s="37" t="s">
        <v>98</v>
      </c>
      <c r="E124" s="37" t="s">
        <v>196</v>
      </c>
      <c r="F124" s="37" t="s">
        <v>214</v>
      </c>
      <c r="G124" s="110" t="s">
        <v>304</v>
      </c>
      <c r="H124" s="37"/>
      <c r="I124" s="17"/>
      <c r="J124" s="17"/>
      <c r="K124" s="17"/>
      <c r="L124" s="17"/>
      <c r="M124" s="17"/>
      <c r="N124" s="17"/>
      <c r="O124" s="17"/>
      <c r="P124" s="17"/>
    </row>
    <row r="125" spans="1:16380" s="26" customFormat="1" ht="27.6">
      <c r="A125" s="128">
        <v>99</v>
      </c>
      <c r="B125" s="129" t="s">
        <v>326</v>
      </c>
      <c r="C125" s="129" t="s">
        <v>12</v>
      </c>
      <c r="D125" s="129" t="s">
        <v>98</v>
      </c>
      <c r="E125" s="129" t="s">
        <v>196</v>
      </c>
      <c r="F125" s="129" t="s">
        <v>214</v>
      </c>
      <c r="G125" s="130" t="s">
        <v>211</v>
      </c>
      <c r="H125" s="129" t="s">
        <v>349</v>
      </c>
      <c r="I125" s="17"/>
      <c r="J125" s="17"/>
      <c r="K125" s="17"/>
      <c r="L125" s="17"/>
      <c r="M125" s="17"/>
      <c r="N125" s="17"/>
      <c r="O125" s="17"/>
      <c r="P125" s="17"/>
    </row>
    <row r="126" spans="1:16380" s="26" customFormat="1" ht="27.6">
      <c r="A126" s="34">
        <v>100</v>
      </c>
      <c r="B126" s="4" t="s">
        <v>18</v>
      </c>
      <c r="C126" s="4" t="s">
        <v>19</v>
      </c>
      <c r="D126" s="4" t="s">
        <v>83</v>
      </c>
      <c r="E126" s="4" t="s">
        <v>107</v>
      </c>
      <c r="F126" s="4" t="s">
        <v>31</v>
      </c>
      <c r="G126" s="106" t="s">
        <v>21</v>
      </c>
      <c r="H126" s="4"/>
      <c r="I126" s="17"/>
      <c r="J126" s="17"/>
      <c r="K126" s="17"/>
      <c r="L126" s="17"/>
      <c r="M126" s="17"/>
      <c r="N126" s="17"/>
      <c r="O126" s="17"/>
      <c r="P126" s="17"/>
    </row>
    <row r="127" spans="1:16380" s="26" customFormat="1" ht="27.6">
      <c r="A127" s="38">
        <v>101</v>
      </c>
      <c r="B127" s="4" t="s">
        <v>171</v>
      </c>
      <c r="C127" s="4" t="s">
        <v>15</v>
      </c>
      <c r="D127" s="4" t="s">
        <v>105</v>
      </c>
      <c r="E127" s="4" t="s">
        <v>168</v>
      </c>
      <c r="F127" s="4" t="s">
        <v>31</v>
      </c>
      <c r="G127" s="106" t="s">
        <v>7</v>
      </c>
      <c r="H127" s="4"/>
      <c r="I127" s="17"/>
      <c r="J127" s="17"/>
      <c r="K127" s="17"/>
      <c r="L127" s="17"/>
      <c r="M127" s="17"/>
      <c r="N127" s="17"/>
      <c r="O127" s="17"/>
      <c r="P127" s="17"/>
    </row>
    <row r="128" spans="1:16380" s="26" customFormat="1" ht="15.6">
      <c r="A128" s="34">
        <v>102</v>
      </c>
      <c r="B128" s="52" t="s">
        <v>235</v>
      </c>
      <c r="C128" s="52" t="s">
        <v>29</v>
      </c>
      <c r="D128" s="12" t="s">
        <v>83</v>
      </c>
      <c r="E128" s="53" t="s">
        <v>109</v>
      </c>
      <c r="F128" s="55" t="s">
        <v>197</v>
      </c>
      <c r="G128" s="115" t="s">
        <v>236</v>
      </c>
      <c r="H128" s="55"/>
      <c r="I128" s="46"/>
      <c r="J128" s="17"/>
      <c r="K128" s="17"/>
      <c r="L128" s="17"/>
      <c r="M128" s="17"/>
      <c r="N128" s="17"/>
      <c r="O128" s="17"/>
      <c r="P128" s="17"/>
    </row>
    <row r="129" spans="1:16380" s="26" customFormat="1" ht="15.6">
      <c r="A129" s="34">
        <v>103</v>
      </c>
      <c r="B129" s="4" t="s">
        <v>237</v>
      </c>
      <c r="C129" s="61" t="s">
        <v>15</v>
      </c>
      <c r="D129" s="12" t="s">
        <v>119</v>
      </c>
      <c r="E129" s="4" t="s">
        <v>206</v>
      </c>
      <c r="F129" s="4" t="s">
        <v>214</v>
      </c>
      <c r="G129" s="106" t="s">
        <v>215</v>
      </c>
      <c r="H129" s="4"/>
      <c r="I129" s="46"/>
      <c r="J129" s="17"/>
      <c r="K129" s="17"/>
      <c r="L129" s="17"/>
      <c r="M129" s="17"/>
      <c r="N129" s="17"/>
      <c r="O129" s="17"/>
      <c r="P129" s="17"/>
    </row>
    <row r="130" spans="1:16380" s="26" customFormat="1" ht="27.6">
      <c r="A130" s="34">
        <v>104</v>
      </c>
      <c r="B130" s="4" t="s">
        <v>156</v>
      </c>
      <c r="C130" s="4" t="s">
        <v>157</v>
      </c>
      <c r="D130" s="4" t="s">
        <v>105</v>
      </c>
      <c r="E130" s="4" t="s">
        <v>108</v>
      </c>
      <c r="F130" s="4" t="s">
        <v>31</v>
      </c>
      <c r="G130" s="106" t="s">
        <v>158</v>
      </c>
      <c r="H130" s="4"/>
      <c r="I130" s="17"/>
      <c r="J130" s="17"/>
      <c r="K130" s="17"/>
      <c r="L130" s="17"/>
      <c r="M130" s="17"/>
      <c r="N130" s="17"/>
      <c r="O130" s="17"/>
      <c r="P130" s="17"/>
    </row>
    <row r="131" spans="1:16380" s="26" customFormat="1" ht="27.6">
      <c r="A131" s="34">
        <v>105</v>
      </c>
      <c r="B131" s="59" t="s">
        <v>279</v>
      </c>
      <c r="C131" s="59" t="s">
        <v>280</v>
      </c>
      <c r="D131" s="12" t="s">
        <v>106</v>
      </c>
      <c r="E131" s="47" t="s">
        <v>160</v>
      </c>
      <c r="F131" s="66" t="s">
        <v>31</v>
      </c>
      <c r="G131" s="113" t="s">
        <v>281</v>
      </c>
      <c r="H131" s="39"/>
      <c r="I131" s="46"/>
      <c r="J131" s="17"/>
      <c r="K131" s="17"/>
      <c r="L131" s="17"/>
      <c r="M131" s="17"/>
      <c r="N131" s="17"/>
      <c r="O131" s="17"/>
      <c r="P131" s="17"/>
    </row>
    <row r="132" spans="1:16380" s="26" customFormat="1" ht="27.6">
      <c r="A132" s="38">
        <v>106</v>
      </c>
      <c r="B132" s="63" t="s">
        <v>282</v>
      </c>
      <c r="C132" s="63" t="s">
        <v>239</v>
      </c>
      <c r="D132" s="12" t="s">
        <v>126</v>
      </c>
      <c r="E132" s="47" t="s">
        <v>112</v>
      </c>
      <c r="F132" s="47" t="s">
        <v>185</v>
      </c>
      <c r="G132" s="123" t="s">
        <v>283</v>
      </c>
      <c r="H132" s="65"/>
      <c r="I132" s="46"/>
      <c r="J132" s="17"/>
      <c r="K132" s="17"/>
      <c r="L132" s="17"/>
      <c r="M132" s="17"/>
      <c r="N132" s="17"/>
      <c r="O132" s="17"/>
      <c r="P132" s="17"/>
    </row>
    <row r="133" spans="1:16380" s="26" customFormat="1" ht="13.8">
      <c r="A133" s="34">
        <v>107</v>
      </c>
      <c r="B133" s="37" t="s">
        <v>330</v>
      </c>
      <c r="C133" s="37" t="s">
        <v>331</v>
      </c>
      <c r="D133" s="37" t="s">
        <v>98</v>
      </c>
      <c r="E133" s="37" t="s">
        <v>112</v>
      </c>
      <c r="F133" s="37" t="s">
        <v>214</v>
      </c>
      <c r="G133" s="110" t="s">
        <v>332</v>
      </c>
      <c r="H133" s="37"/>
      <c r="I133" s="17"/>
      <c r="J133" s="17"/>
      <c r="K133" s="17"/>
      <c r="L133" s="17"/>
      <c r="M133" s="17"/>
      <c r="N133" s="17"/>
      <c r="O133" s="17"/>
      <c r="P133" s="17"/>
    </row>
    <row r="134" spans="1:16380" s="85" customFormat="1" ht="55.2">
      <c r="A134" s="78">
        <v>108</v>
      </c>
      <c r="B134" s="79" t="s">
        <v>284</v>
      </c>
      <c r="C134" s="79" t="s">
        <v>285</v>
      </c>
      <c r="D134" s="80" t="s">
        <v>83</v>
      </c>
      <c r="E134" s="76" t="s">
        <v>131</v>
      </c>
      <c r="F134" s="77" t="s">
        <v>344</v>
      </c>
      <c r="G134" s="105" t="s">
        <v>286</v>
      </c>
      <c r="H134" s="79" t="s">
        <v>350</v>
      </c>
      <c r="I134" s="83"/>
      <c r="J134" s="84"/>
      <c r="K134" s="84"/>
      <c r="L134" s="84"/>
      <c r="M134" s="84"/>
      <c r="N134" s="84"/>
      <c r="O134" s="84"/>
      <c r="P134" s="84"/>
    </row>
    <row r="135" spans="1:16380" s="26" customFormat="1" ht="15.6">
      <c r="A135" s="34">
        <v>109</v>
      </c>
      <c r="B135" s="47" t="s">
        <v>247</v>
      </c>
      <c r="C135" s="47" t="s">
        <v>36</v>
      </c>
      <c r="D135" s="43" t="s">
        <v>83</v>
      </c>
      <c r="E135" s="53" t="s">
        <v>203</v>
      </c>
      <c r="F135" s="49" t="s">
        <v>197</v>
      </c>
      <c r="G135" s="112" t="s">
        <v>301</v>
      </c>
      <c r="H135" s="49"/>
      <c r="I135" s="46"/>
      <c r="J135" s="32"/>
      <c r="K135" s="17"/>
      <c r="L135" s="17"/>
      <c r="M135" s="17"/>
      <c r="N135" s="17"/>
      <c r="O135" s="17"/>
      <c r="P135" s="17"/>
    </row>
    <row r="136" spans="1:16380" s="26" customFormat="1" ht="13.8">
      <c r="A136" s="34">
        <v>110</v>
      </c>
      <c r="B136" s="39" t="s">
        <v>287</v>
      </c>
      <c r="C136" s="39" t="s">
        <v>8</v>
      </c>
      <c r="D136" s="12" t="s">
        <v>83</v>
      </c>
      <c r="E136" s="47" t="s">
        <v>131</v>
      </c>
      <c r="F136" s="47" t="s">
        <v>31</v>
      </c>
      <c r="G136" s="113" t="s">
        <v>288</v>
      </c>
      <c r="H136" s="39"/>
      <c r="J136" s="17"/>
      <c r="K136" s="17"/>
      <c r="L136" s="17"/>
      <c r="M136" s="17"/>
      <c r="N136" s="17"/>
      <c r="O136" s="17"/>
      <c r="P136" s="17"/>
    </row>
    <row r="137" spans="1:16380" s="64" customFormat="1" ht="13.8">
      <c r="A137" s="134">
        <v>111</v>
      </c>
      <c r="B137" s="42" t="s">
        <v>297</v>
      </c>
      <c r="C137" s="42" t="s">
        <v>38</v>
      </c>
      <c r="D137" s="43" t="s">
        <v>98</v>
      </c>
      <c r="E137" s="42" t="s">
        <v>131</v>
      </c>
      <c r="F137" s="42" t="s">
        <v>351</v>
      </c>
      <c r="G137" s="121" t="s">
        <v>298</v>
      </c>
      <c r="H137" s="43"/>
      <c r="J137" s="91"/>
      <c r="K137" s="91"/>
      <c r="L137" s="91"/>
      <c r="M137" s="91"/>
      <c r="N137" s="91"/>
      <c r="O137" s="91"/>
      <c r="P137" s="91"/>
    </row>
    <row r="138" spans="1:16380" s="64" customFormat="1" ht="27.6">
      <c r="A138" s="144">
        <v>112</v>
      </c>
      <c r="B138" s="145" t="s">
        <v>238</v>
      </c>
      <c r="C138" s="145" t="s">
        <v>239</v>
      </c>
      <c r="D138" s="146" t="s">
        <v>83</v>
      </c>
      <c r="E138" s="147" t="s">
        <v>107</v>
      </c>
      <c r="F138" s="145" t="s">
        <v>31</v>
      </c>
      <c r="G138" s="148" t="s">
        <v>217</v>
      </c>
      <c r="H138" s="149" t="s">
        <v>349</v>
      </c>
      <c r="J138" s="91"/>
      <c r="K138" s="91"/>
      <c r="L138" s="91"/>
      <c r="M138" s="91"/>
      <c r="N138" s="91"/>
      <c r="O138" s="91"/>
      <c r="P138" s="91"/>
    </row>
    <row r="139" spans="1:16380" s="26" customFormat="1" ht="27.6">
      <c r="A139" s="34">
        <v>113</v>
      </c>
      <c r="B139" s="4" t="s">
        <v>45</v>
      </c>
      <c r="C139" s="4" t="s">
        <v>46</v>
      </c>
      <c r="D139" s="4" t="s">
        <v>105</v>
      </c>
      <c r="E139" s="4" t="s">
        <v>131</v>
      </c>
      <c r="F139" s="4" t="s">
        <v>31</v>
      </c>
      <c r="G139" s="106" t="s">
        <v>113</v>
      </c>
      <c r="H139" s="4"/>
      <c r="I139" s="17"/>
      <c r="J139" s="17"/>
      <c r="K139" s="17"/>
      <c r="L139" s="17"/>
      <c r="M139" s="17"/>
      <c r="N139" s="17"/>
      <c r="O139" s="17"/>
      <c r="P139" s="17"/>
    </row>
    <row r="140" spans="1:16380" s="26" customFormat="1" ht="13.8">
      <c r="A140" s="72">
        <v>114</v>
      </c>
      <c r="B140" s="73" t="s">
        <v>240</v>
      </c>
      <c r="C140" s="73" t="s">
        <v>241</v>
      </c>
      <c r="D140" s="74" t="s">
        <v>83</v>
      </c>
      <c r="E140" s="73" t="s">
        <v>203</v>
      </c>
      <c r="F140" s="73" t="s">
        <v>214</v>
      </c>
      <c r="G140" s="124" t="s">
        <v>215</v>
      </c>
      <c r="H140" s="45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  <c r="IW140" s="31"/>
      <c r="IX140" s="31"/>
      <c r="IY140" s="31"/>
      <c r="IZ140" s="31"/>
      <c r="JA140" s="31"/>
      <c r="JB140" s="31"/>
      <c r="JC140" s="31"/>
      <c r="JD140" s="31"/>
      <c r="JE140" s="31"/>
      <c r="JF140" s="31"/>
      <c r="JG140" s="31"/>
      <c r="JH140" s="31"/>
      <c r="JI140" s="31"/>
      <c r="JJ140" s="31"/>
      <c r="JK140" s="31"/>
      <c r="JL140" s="31"/>
      <c r="JM140" s="31"/>
      <c r="JN140" s="31"/>
      <c r="JO140" s="31"/>
      <c r="JP140" s="31"/>
      <c r="JQ140" s="31"/>
      <c r="JR140" s="31"/>
      <c r="JS140" s="31"/>
      <c r="JT140" s="31"/>
      <c r="JU140" s="31"/>
      <c r="JV140" s="31"/>
      <c r="JW140" s="31"/>
      <c r="JX140" s="31"/>
      <c r="JY140" s="31"/>
      <c r="JZ140" s="31"/>
      <c r="KA140" s="31"/>
      <c r="KB140" s="31"/>
      <c r="KC140" s="31"/>
      <c r="KD140" s="31"/>
      <c r="KE140" s="31"/>
      <c r="KF140" s="31"/>
      <c r="KG140" s="31"/>
      <c r="KH140" s="31"/>
      <c r="KI140" s="31"/>
      <c r="KJ140" s="31"/>
      <c r="KK140" s="31"/>
      <c r="KL140" s="31"/>
      <c r="KM140" s="31"/>
      <c r="KN140" s="31"/>
      <c r="KO140" s="31"/>
      <c r="KP140" s="31"/>
      <c r="KQ140" s="31"/>
      <c r="KR140" s="31"/>
      <c r="KS140" s="31"/>
      <c r="KT140" s="31"/>
      <c r="KU140" s="31"/>
      <c r="KV140" s="31"/>
      <c r="KW140" s="31"/>
      <c r="KX140" s="31"/>
      <c r="KY140" s="31"/>
      <c r="KZ140" s="31"/>
      <c r="LA140" s="31"/>
      <c r="LB140" s="31"/>
      <c r="LC140" s="31"/>
      <c r="LD140" s="31"/>
      <c r="LE140" s="31"/>
      <c r="LF140" s="31"/>
      <c r="LG140" s="31"/>
      <c r="LH140" s="31"/>
      <c r="LI140" s="31"/>
      <c r="LJ140" s="31"/>
      <c r="LK140" s="31"/>
      <c r="LL140" s="31"/>
      <c r="LM140" s="31"/>
      <c r="LN140" s="31"/>
      <c r="LO140" s="31"/>
      <c r="LP140" s="31"/>
      <c r="LQ140" s="31"/>
      <c r="LR140" s="31"/>
      <c r="LS140" s="31"/>
      <c r="LT140" s="31"/>
      <c r="LU140" s="31"/>
      <c r="LV140" s="31"/>
      <c r="LW140" s="31"/>
      <c r="LX140" s="31"/>
      <c r="LY140" s="31"/>
      <c r="LZ140" s="31"/>
      <c r="MA140" s="31"/>
      <c r="MB140" s="31"/>
      <c r="MC140" s="31"/>
      <c r="MD140" s="31"/>
      <c r="ME140" s="31"/>
      <c r="MF140" s="31"/>
      <c r="MG140" s="31"/>
      <c r="MH140" s="31"/>
      <c r="MI140" s="31"/>
      <c r="MJ140" s="31"/>
      <c r="MK140" s="31"/>
      <c r="ML140" s="31"/>
      <c r="MM140" s="31"/>
      <c r="MN140" s="31"/>
      <c r="MO140" s="31"/>
      <c r="MP140" s="31"/>
      <c r="MQ140" s="31"/>
      <c r="MR140" s="31"/>
      <c r="MS140" s="31"/>
      <c r="MT140" s="31"/>
      <c r="MU140" s="31"/>
      <c r="MV140" s="31"/>
      <c r="MW140" s="31"/>
      <c r="MX140" s="31"/>
      <c r="MY140" s="31"/>
      <c r="MZ140" s="31"/>
      <c r="NA140" s="31"/>
      <c r="NB140" s="31"/>
      <c r="NC140" s="31"/>
      <c r="ND140" s="31"/>
      <c r="NE140" s="31"/>
      <c r="NF140" s="31"/>
      <c r="NG140" s="31"/>
      <c r="NH140" s="31"/>
      <c r="NI140" s="31"/>
      <c r="NJ140" s="31"/>
      <c r="NK140" s="31"/>
      <c r="NL140" s="31"/>
      <c r="NM140" s="31"/>
      <c r="NN140" s="31"/>
      <c r="NO140" s="31"/>
      <c r="NP140" s="31"/>
      <c r="NQ140" s="31"/>
      <c r="NR140" s="31"/>
      <c r="NS140" s="31"/>
      <c r="NT140" s="31"/>
      <c r="NU140" s="31"/>
      <c r="NV140" s="31"/>
      <c r="NW140" s="31"/>
      <c r="NX140" s="31"/>
      <c r="NY140" s="31"/>
      <c r="NZ140" s="31"/>
      <c r="OA140" s="31"/>
      <c r="OB140" s="31"/>
      <c r="OC140" s="31"/>
      <c r="OD140" s="31"/>
      <c r="OE140" s="31"/>
      <c r="OF140" s="31"/>
      <c r="OG140" s="31"/>
      <c r="OH140" s="31"/>
      <c r="OI140" s="31"/>
      <c r="OJ140" s="31"/>
      <c r="OK140" s="31"/>
      <c r="OL140" s="31"/>
      <c r="OM140" s="31"/>
      <c r="ON140" s="31"/>
      <c r="OO140" s="31"/>
      <c r="OP140" s="31"/>
      <c r="OQ140" s="31"/>
      <c r="OR140" s="31"/>
      <c r="OS140" s="31"/>
      <c r="OT140" s="31"/>
      <c r="OU140" s="31"/>
      <c r="OV140" s="31"/>
      <c r="OW140" s="31"/>
      <c r="OX140" s="31"/>
      <c r="OY140" s="31"/>
      <c r="OZ140" s="31"/>
      <c r="PA140" s="31"/>
      <c r="PB140" s="31"/>
      <c r="PC140" s="31"/>
      <c r="PD140" s="31"/>
      <c r="PE140" s="31"/>
      <c r="PF140" s="31"/>
      <c r="PG140" s="31"/>
      <c r="PH140" s="31"/>
      <c r="PI140" s="31"/>
      <c r="PJ140" s="31"/>
      <c r="PK140" s="31"/>
      <c r="PL140" s="31"/>
      <c r="PM140" s="31"/>
      <c r="PN140" s="31"/>
      <c r="PO140" s="31"/>
      <c r="PP140" s="31"/>
      <c r="PQ140" s="31"/>
      <c r="PR140" s="31"/>
      <c r="PS140" s="31"/>
      <c r="PT140" s="31"/>
      <c r="PU140" s="31"/>
      <c r="PV140" s="31"/>
      <c r="PW140" s="31"/>
      <c r="PX140" s="31"/>
      <c r="PY140" s="31"/>
      <c r="PZ140" s="31"/>
      <c r="QA140" s="31"/>
      <c r="QB140" s="31"/>
      <c r="QC140" s="31"/>
      <c r="QD140" s="31"/>
      <c r="QE140" s="31"/>
      <c r="QF140" s="31"/>
      <c r="QG140" s="31"/>
      <c r="QH140" s="31"/>
      <c r="QI140" s="31"/>
      <c r="QJ140" s="31"/>
      <c r="QK140" s="31"/>
      <c r="QL140" s="31"/>
      <c r="QM140" s="31"/>
      <c r="QN140" s="31"/>
      <c r="QO140" s="31"/>
      <c r="QP140" s="31"/>
      <c r="QQ140" s="31"/>
      <c r="QR140" s="31"/>
      <c r="QS140" s="31"/>
      <c r="QT140" s="31"/>
      <c r="QU140" s="31"/>
      <c r="QV140" s="31"/>
      <c r="QW140" s="31"/>
      <c r="QX140" s="31"/>
      <c r="QY140" s="31"/>
      <c r="QZ140" s="31"/>
      <c r="RA140" s="31"/>
      <c r="RB140" s="31"/>
      <c r="RC140" s="31"/>
      <c r="RD140" s="31"/>
      <c r="RE140" s="31"/>
      <c r="RF140" s="31"/>
      <c r="RG140" s="31"/>
      <c r="RH140" s="31"/>
      <c r="RI140" s="31"/>
      <c r="RJ140" s="31"/>
      <c r="RK140" s="31"/>
      <c r="RL140" s="31"/>
      <c r="RM140" s="31"/>
      <c r="RN140" s="31"/>
      <c r="RO140" s="31"/>
      <c r="RP140" s="31"/>
      <c r="RQ140" s="31"/>
      <c r="RR140" s="31"/>
      <c r="RS140" s="31"/>
      <c r="RT140" s="31"/>
      <c r="RU140" s="31"/>
      <c r="RV140" s="31"/>
      <c r="RW140" s="31"/>
      <c r="RX140" s="31"/>
      <c r="RY140" s="31"/>
      <c r="RZ140" s="31"/>
      <c r="SA140" s="31"/>
      <c r="SB140" s="31"/>
      <c r="SC140" s="31"/>
      <c r="SD140" s="31"/>
      <c r="SE140" s="31"/>
      <c r="SF140" s="31"/>
      <c r="SG140" s="31"/>
      <c r="SH140" s="31"/>
      <c r="SI140" s="31"/>
      <c r="SJ140" s="31"/>
      <c r="SK140" s="31"/>
      <c r="SL140" s="31"/>
      <c r="SM140" s="31"/>
      <c r="SN140" s="31"/>
      <c r="SO140" s="31"/>
      <c r="SP140" s="31"/>
      <c r="SQ140" s="31"/>
      <c r="SR140" s="31"/>
      <c r="SS140" s="31"/>
      <c r="ST140" s="31"/>
      <c r="SU140" s="31"/>
      <c r="SV140" s="31"/>
      <c r="SW140" s="31"/>
      <c r="SX140" s="31"/>
      <c r="SY140" s="31"/>
      <c r="SZ140" s="31"/>
      <c r="TA140" s="31"/>
      <c r="TB140" s="31"/>
      <c r="TC140" s="31"/>
      <c r="TD140" s="31"/>
      <c r="TE140" s="31"/>
      <c r="TF140" s="31"/>
      <c r="TG140" s="31"/>
      <c r="TH140" s="31"/>
      <c r="TI140" s="31"/>
      <c r="TJ140" s="31"/>
      <c r="TK140" s="31"/>
      <c r="TL140" s="31"/>
      <c r="TM140" s="31"/>
      <c r="TN140" s="31"/>
      <c r="TO140" s="31"/>
      <c r="TP140" s="31"/>
      <c r="TQ140" s="31"/>
      <c r="TR140" s="31"/>
      <c r="TS140" s="31"/>
      <c r="TT140" s="31"/>
      <c r="TU140" s="31"/>
      <c r="TV140" s="31"/>
      <c r="TW140" s="31"/>
      <c r="TX140" s="31"/>
      <c r="TY140" s="31"/>
      <c r="TZ140" s="31"/>
      <c r="UA140" s="31"/>
      <c r="UB140" s="31"/>
      <c r="UC140" s="31"/>
      <c r="UD140" s="31"/>
      <c r="UE140" s="31"/>
      <c r="UF140" s="31"/>
      <c r="UG140" s="31"/>
      <c r="UH140" s="31"/>
      <c r="UI140" s="31"/>
      <c r="UJ140" s="31"/>
      <c r="UK140" s="31"/>
      <c r="UL140" s="31"/>
      <c r="UM140" s="31"/>
      <c r="UN140" s="31"/>
      <c r="UO140" s="31"/>
      <c r="UP140" s="31"/>
      <c r="UQ140" s="31"/>
      <c r="UR140" s="31"/>
      <c r="US140" s="31"/>
      <c r="UT140" s="31"/>
      <c r="UU140" s="31"/>
      <c r="UV140" s="31"/>
      <c r="UW140" s="31"/>
      <c r="UX140" s="31"/>
      <c r="UY140" s="31"/>
      <c r="UZ140" s="31"/>
      <c r="VA140" s="31"/>
      <c r="VB140" s="31"/>
      <c r="VC140" s="31"/>
      <c r="VD140" s="31"/>
      <c r="VE140" s="31"/>
      <c r="VF140" s="31"/>
      <c r="VG140" s="31"/>
      <c r="VH140" s="31"/>
      <c r="VI140" s="31"/>
      <c r="VJ140" s="31"/>
      <c r="VK140" s="31"/>
      <c r="VL140" s="31"/>
      <c r="VM140" s="31"/>
      <c r="VN140" s="31"/>
      <c r="VO140" s="31"/>
      <c r="VP140" s="31"/>
      <c r="VQ140" s="31"/>
      <c r="VR140" s="31"/>
      <c r="VS140" s="31"/>
      <c r="VT140" s="31"/>
      <c r="VU140" s="31"/>
      <c r="VV140" s="31"/>
      <c r="VW140" s="31"/>
      <c r="VX140" s="31"/>
      <c r="VY140" s="31"/>
      <c r="VZ140" s="31"/>
      <c r="WA140" s="31"/>
      <c r="WB140" s="31"/>
      <c r="WC140" s="31"/>
      <c r="WD140" s="31"/>
      <c r="WE140" s="31"/>
      <c r="WF140" s="31"/>
      <c r="WG140" s="31"/>
      <c r="WH140" s="31"/>
      <c r="WI140" s="31"/>
      <c r="WJ140" s="31"/>
      <c r="WK140" s="31"/>
      <c r="WL140" s="31"/>
      <c r="WM140" s="31"/>
      <c r="WN140" s="31"/>
      <c r="WO140" s="31"/>
      <c r="WP140" s="31"/>
      <c r="WQ140" s="31"/>
      <c r="WR140" s="31"/>
      <c r="WS140" s="31"/>
      <c r="WT140" s="31"/>
      <c r="WU140" s="31"/>
      <c r="WV140" s="31"/>
      <c r="WW140" s="31"/>
      <c r="WX140" s="31"/>
      <c r="WY140" s="31"/>
      <c r="WZ140" s="31"/>
      <c r="XA140" s="31"/>
      <c r="XB140" s="31"/>
      <c r="XC140" s="31"/>
      <c r="XD140" s="31"/>
      <c r="XE140" s="31"/>
      <c r="XF140" s="31"/>
      <c r="XG140" s="31"/>
      <c r="XH140" s="31"/>
      <c r="XI140" s="31"/>
      <c r="XJ140" s="31"/>
      <c r="XK140" s="31"/>
      <c r="XL140" s="31"/>
      <c r="XM140" s="31"/>
      <c r="XN140" s="31"/>
      <c r="XO140" s="31"/>
      <c r="XP140" s="31"/>
      <c r="XQ140" s="31"/>
      <c r="XR140" s="31"/>
      <c r="XS140" s="31"/>
      <c r="XT140" s="31"/>
      <c r="XU140" s="31"/>
      <c r="XV140" s="31"/>
      <c r="XW140" s="31"/>
      <c r="XX140" s="31"/>
      <c r="XY140" s="31"/>
      <c r="XZ140" s="31"/>
      <c r="YA140" s="31"/>
      <c r="YB140" s="31"/>
      <c r="YC140" s="31"/>
      <c r="YD140" s="31"/>
      <c r="YE140" s="31"/>
      <c r="YF140" s="31"/>
      <c r="YG140" s="31"/>
      <c r="YH140" s="31"/>
      <c r="YI140" s="31"/>
      <c r="YJ140" s="31"/>
      <c r="YK140" s="31"/>
      <c r="YL140" s="31"/>
      <c r="YM140" s="31"/>
      <c r="YN140" s="31"/>
      <c r="YO140" s="31"/>
      <c r="YP140" s="31"/>
      <c r="YQ140" s="31"/>
      <c r="YR140" s="31"/>
      <c r="YS140" s="31"/>
      <c r="YT140" s="31"/>
      <c r="YU140" s="31"/>
      <c r="YV140" s="31"/>
      <c r="YW140" s="31"/>
      <c r="YX140" s="31"/>
      <c r="YY140" s="31"/>
      <c r="YZ140" s="31"/>
      <c r="ZA140" s="31"/>
      <c r="ZB140" s="31"/>
      <c r="ZC140" s="31"/>
      <c r="ZD140" s="31"/>
      <c r="ZE140" s="31"/>
      <c r="ZF140" s="31"/>
      <c r="ZG140" s="31"/>
      <c r="ZH140" s="31"/>
      <c r="ZI140" s="31"/>
      <c r="ZJ140" s="31"/>
      <c r="ZK140" s="31"/>
      <c r="ZL140" s="31"/>
      <c r="ZM140" s="31"/>
      <c r="ZN140" s="31"/>
      <c r="ZO140" s="31"/>
      <c r="ZP140" s="31"/>
      <c r="ZQ140" s="31"/>
      <c r="ZR140" s="31"/>
      <c r="ZS140" s="31"/>
      <c r="ZT140" s="31"/>
      <c r="ZU140" s="31"/>
      <c r="ZV140" s="31"/>
      <c r="ZW140" s="31"/>
      <c r="ZX140" s="31"/>
      <c r="ZY140" s="31"/>
      <c r="ZZ140" s="31"/>
      <c r="AAA140" s="31"/>
      <c r="AAB140" s="31"/>
      <c r="AAC140" s="31"/>
      <c r="AAD140" s="31"/>
      <c r="AAE140" s="31"/>
      <c r="AAF140" s="31"/>
      <c r="AAG140" s="31"/>
      <c r="AAH140" s="31"/>
      <c r="AAI140" s="31"/>
      <c r="AAJ140" s="31"/>
      <c r="AAK140" s="31"/>
      <c r="AAL140" s="31"/>
      <c r="AAM140" s="31"/>
      <c r="AAN140" s="31"/>
      <c r="AAO140" s="31"/>
      <c r="AAP140" s="31"/>
      <c r="AAQ140" s="31"/>
      <c r="AAR140" s="31"/>
      <c r="AAS140" s="31"/>
      <c r="AAT140" s="31"/>
      <c r="AAU140" s="31"/>
      <c r="AAV140" s="31"/>
      <c r="AAW140" s="31"/>
      <c r="AAX140" s="31"/>
      <c r="AAY140" s="31"/>
      <c r="AAZ140" s="31"/>
      <c r="ABA140" s="31"/>
      <c r="ABB140" s="31"/>
      <c r="ABC140" s="31"/>
      <c r="ABD140" s="31"/>
      <c r="ABE140" s="31"/>
      <c r="ABF140" s="31"/>
      <c r="ABG140" s="31"/>
      <c r="ABH140" s="31"/>
      <c r="ABI140" s="31"/>
      <c r="ABJ140" s="31"/>
      <c r="ABK140" s="31"/>
      <c r="ABL140" s="31"/>
      <c r="ABM140" s="31"/>
      <c r="ABN140" s="31"/>
      <c r="ABO140" s="31"/>
      <c r="ABP140" s="31"/>
      <c r="ABQ140" s="31"/>
      <c r="ABR140" s="31"/>
      <c r="ABS140" s="31"/>
      <c r="ABT140" s="31"/>
      <c r="ABU140" s="31"/>
      <c r="ABV140" s="31"/>
      <c r="ABW140" s="31"/>
      <c r="ABX140" s="31"/>
      <c r="ABY140" s="31"/>
      <c r="ABZ140" s="31"/>
      <c r="ACA140" s="31"/>
      <c r="ACB140" s="31"/>
      <c r="ACC140" s="31"/>
      <c r="ACD140" s="31"/>
      <c r="ACE140" s="31"/>
      <c r="ACF140" s="31"/>
      <c r="ACG140" s="31"/>
      <c r="ACH140" s="31"/>
      <c r="ACI140" s="31"/>
      <c r="ACJ140" s="31"/>
      <c r="ACK140" s="31"/>
      <c r="ACL140" s="31"/>
      <c r="ACM140" s="31"/>
      <c r="ACN140" s="31"/>
      <c r="ACO140" s="31"/>
      <c r="ACP140" s="31"/>
      <c r="ACQ140" s="31"/>
      <c r="ACR140" s="31"/>
      <c r="ACS140" s="31"/>
      <c r="ACT140" s="31"/>
      <c r="ACU140" s="31"/>
      <c r="ACV140" s="31"/>
      <c r="ACW140" s="31"/>
      <c r="ACX140" s="31"/>
      <c r="ACY140" s="31"/>
      <c r="ACZ140" s="31"/>
      <c r="ADA140" s="31"/>
      <c r="ADB140" s="31"/>
      <c r="ADC140" s="31"/>
      <c r="ADD140" s="31"/>
      <c r="ADE140" s="31"/>
      <c r="ADF140" s="31"/>
      <c r="ADG140" s="31"/>
      <c r="ADH140" s="31"/>
      <c r="ADI140" s="31"/>
      <c r="ADJ140" s="31"/>
      <c r="ADK140" s="31"/>
      <c r="ADL140" s="31"/>
      <c r="ADM140" s="31"/>
      <c r="ADN140" s="31"/>
      <c r="ADO140" s="31"/>
      <c r="ADP140" s="31"/>
      <c r="ADQ140" s="31"/>
      <c r="ADR140" s="31"/>
      <c r="ADS140" s="31"/>
      <c r="ADT140" s="31"/>
      <c r="ADU140" s="31"/>
      <c r="ADV140" s="31"/>
      <c r="ADW140" s="31"/>
      <c r="ADX140" s="31"/>
      <c r="ADY140" s="31"/>
      <c r="ADZ140" s="31"/>
      <c r="AEA140" s="31"/>
      <c r="AEB140" s="31"/>
      <c r="AEC140" s="31"/>
      <c r="AED140" s="31"/>
      <c r="AEE140" s="31"/>
      <c r="AEF140" s="31"/>
      <c r="AEG140" s="31"/>
      <c r="AEH140" s="31"/>
      <c r="AEI140" s="31"/>
      <c r="AEJ140" s="31"/>
      <c r="AEK140" s="31"/>
      <c r="AEL140" s="31"/>
      <c r="AEM140" s="31"/>
      <c r="AEN140" s="31"/>
      <c r="AEO140" s="31"/>
      <c r="AEP140" s="31"/>
      <c r="AEQ140" s="31"/>
      <c r="AER140" s="31"/>
      <c r="AES140" s="31"/>
      <c r="AET140" s="31"/>
      <c r="AEU140" s="31"/>
      <c r="AEV140" s="31"/>
      <c r="AEW140" s="31"/>
      <c r="AEX140" s="31"/>
      <c r="AEY140" s="31"/>
      <c r="AEZ140" s="31"/>
      <c r="AFA140" s="31"/>
      <c r="AFB140" s="31"/>
      <c r="AFC140" s="31"/>
      <c r="AFD140" s="31"/>
      <c r="AFE140" s="31"/>
      <c r="AFF140" s="31"/>
      <c r="AFG140" s="31"/>
      <c r="AFH140" s="31"/>
      <c r="AFI140" s="31"/>
      <c r="AFJ140" s="31"/>
      <c r="AFK140" s="31"/>
      <c r="AFL140" s="31"/>
      <c r="AFM140" s="31"/>
      <c r="AFN140" s="31"/>
      <c r="AFO140" s="31"/>
      <c r="AFP140" s="31"/>
      <c r="AFQ140" s="31"/>
      <c r="AFR140" s="31"/>
      <c r="AFS140" s="31"/>
      <c r="AFT140" s="31"/>
      <c r="AFU140" s="31"/>
      <c r="AFV140" s="31"/>
      <c r="AFW140" s="31"/>
      <c r="AFX140" s="31"/>
      <c r="AFY140" s="31"/>
      <c r="AFZ140" s="31"/>
      <c r="AGA140" s="31"/>
      <c r="AGB140" s="31"/>
      <c r="AGC140" s="31"/>
      <c r="AGD140" s="31"/>
      <c r="AGE140" s="31"/>
      <c r="AGF140" s="31"/>
      <c r="AGG140" s="31"/>
      <c r="AGH140" s="31"/>
      <c r="AGI140" s="31"/>
      <c r="AGJ140" s="31"/>
      <c r="AGK140" s="31"/>
      <c r="AGL140" s="31"/>
      <c r="AGM140" s="31"/>
      <c r="AGN140" s="31"/>
      <c r="AGO140" s="31"/>
      <c r="AGP140" s="31"/>
      <c r="AGQ140" s="31"/>
      <c r="AGR140" s="31"/>
      <c r="AGS140" s="31"/>
      <c r="AGT140" s="31"/>
      <c r="AGU140" s="31"/>
      <c r="AGV140" s="31"/>
      <c r="AGW140" s="31"/>
      <c r="AGX140" s="31"/>
      <c r="AGY140" s="31"/>
      <c r="AGZ140" s="31"/>
      <c r="AHA140" s="31"/>
      <c r="AHB140" s="31"/>
      <c r="AHC140" s="31"/>
      <c r="AHD140" s="31"/>
      <c r="AHE140" s="31"/>
      <c r="AHF140" s="31"/>
      <c r="AHG140" s="31"/>
      <c r="AHH140" s="31"/>
      <c r="AHI140" s="31"/>
      <c r="AHJ140" s="31"/>
      <c r="AHK140" s="31"/>
      <c r="AHL140" s="31"/>
      <c r="AHM140" s="31"/>
      <c r="AHN140" s="31"/>
      <c r="AHO140" s="31"/>
      <c r="AHP140" s="31"/>
      <c r="AHQ140" s="31"/>
      <c r="AHR140" s="31"/>
      <c r="AHS140" s="31"/>
      <c r="AHT140" s="31"/>
      <c r="AHU140" s="31"/>
      <c r="AHV140" s="31"/>
      <c r="AHW140" s="31"/>
      <c r="AHX140" s="31"/>
      <c r="AHY140" s="31"/>
      <c r="AHZ140" s="31"/>
      <c r="AIA140" s="31"/>
      <c r="AIB140" s="31"/>
      <c r="AIC140" s="31"/>
      <c r="AID140" s="31"/>
      <c r="AIE140" s="31"/>
      <c r="AIF140" s="31"/>
      <c r="AIG140" s="31"/>
      <c r="AIH140" s="31"/>
      <c r="AII140" s="31"/>
      <c r="AIJ140" s="31"/>
      <c r="AIK140" s="31"/>
      <c r="AIL140" s="31"/>
      <c r="AIM140" s="31"/>
      <c r="AIN140" s="31"/>
      <c r="AIO140" s="31"/>
      <c r="AIP140" s="31"/>
      <c r="AIQ140" s="31"/>
      <c r="AIR140" s="31"/>
      <c r="AIS140" s="31"/>
      <c r="AIT140" s="31"/>
      <c r="AIU140" s="31"/>
      <c r="AIV140" s="31"/>
      <c r="AIW140" s="31"/>
      <c r="AIX140" s="31"/>
      <c r="AIY140" s="31"/>
      <c r="AIZ140" s="31"/>
      <c r="AJA140" s="31"/>
      <c r="AJB140" s="31"/>
      <c r="AJC140" s="31"/>
      <c r="AJD140" s="31"/>
      <c r="AJE140" s="31"/>
      <c r="AJF140" s="31"/>
      <c r="AJG140" s="31"/>
      <c r="AJH140" s="31"/>
      <c r="AJI140" s="31"/>
      <c r="AJJ140" s="31"/>
      <c r="AJK140" s="31"/>
      <c r="AJL140" s="31"/>
      <c r="AJM140" s="31"/>
      <c r="AJN140" s="31"/>
      <c r="AJO140" s="31"/>
      <c r="AJP140" s="31"/>
      <c r="AJQ140" s="31"/>
      <c r="AJR140" s="31"/>
      <c r="AJS140" s="31"/>
      <c r="AJT140" s="31"/>
      <c r="AJU140" s="31"/>
      <c r="AJV140" s="31"/>
      <c r="AJW140" s="31"/>
      <c r="AJX140" s="31"/>
      <c r="AJY140" s="31"/>
      <c r="AJZ140" s="31"/>
      <c r="AKA140" s="31"/>
      <c r="AKB140" s="31"/>
      <c r="AKC140" s="31"/>
      <c r="AKD140" s="31"/>
      <c r="AKE140" s="31"/>
      <c r="AKF140" s="31"/>
      <c r="AKG140" s="31"/>
      <c r="AKH140" s="31"/>
      <c r="AKI140" s="31"/>
      <c r="AKJ140" s="31"/>
      <c r="AKK140" s="31"/>
      <c r="AKL140" s="31"/>
      <c r="AKM140" s="31"/>
      <c r="AKN140" s="31"/>
      <c r="AKO140" s="31"/>
      <c r="AKP140" s="31"/>
      <c r="AKQ140" s="31"/>
      <c r="AKR140" s="31"/>
      <c r="AKS140" s="31"/>
      <c r="AKT140" s="31"/>
      <c r="AKU140" s="31"/>
      <c r="AKV140" s="31"/>
      <c r="AKW140" s="31"/>
      <c r="AKX140" s="31"/>
      <c r="AKY140" s="31"/>
      <c r="AKZ140" s="31"/>
      <c r="ALA140" s="31"/>
      <c r="ALB140" s="31"/>
      <c r="ALC140" s="31"/>
      <c r="ALD140" s="31"/>
      <c r="ALE140" s="31"/>
      <c r="ALF140" s="31"/>
      <c r="ALG140" s="31"/>
      <c r="ALH140" s="31"/>
      <c r="ALI140" s="31"/>
      <c r="ALJ140" s="31"/>
      <c r="ALK140" s="31"/>
      <c r="ALL140" s="31"/>
      <c r="ALM140" s="31"/>
      <c r="ALN140" s="31"/>
      <c r="ALO140" s="31"/>
      <c r="ALP140" s="31"/>
      <c r="ALQ140" s="31"/>
      <c r="ALR140" s="31"/>
      <c r="ALS140" s="31"/>
      <c r="ALT140" s="31"/>
      <c r="ALU140" s="31"/>
      <c r="ALV140" s="31"/>
      <c r="ALW140" s="31"/>
      <c r="ALX140" s="31"/>
      <c r="ALY140" s="31"/>
      <c r="ALZ140" s="31"/>
      <c r="AMA140" s="31"/>
      <c r="AMB140" s="31"/>
      <c r="AMC140" s="31"/>
      <c r="AMD140" s="31"/>
      <c r="AME140" s="31"/>
      <c r="AMF140" s="31"/>
      <c r="AMG140" s="31"/>
      <c r="AMH140" s="31"/>
      <c r="AMI140" s="31"/>
      <c r="AMJ140" s="31"/>
      <c r="AMK140" s="31"/>
      <c r="AML140" s="31"/>
      <c r="AMM140" s="31"/>
      <c r="AMN140" s="31"/>
      <c r="AMO140" s="31"/>
      <c r="AMP140" s="31"/>
      <c r="AMQ140" s="31"/>
      <c r="AMR140" s="31"/>
      <c r="AMS140" s="31"/>
      <c r="AMT140" s="31"/>
      <c r="AMU140" s="31"/>
      <c r="AMV140" s="31"/>
      <c r="AMW140" s="31"/>
      <c r="AMX140" s="31"/>
      <c r="AMY140" s="31"/>
      <c r="AMZ140" s="31"/>
      <c r="ANA140" s="31"/>
      <c r="ANB140" s="31"/>
      <c r="ANC140" s="31"/>
      <c r="AND140" s="31"/>
      <c r="ANE140" s="31"/>
      <c r="ANF140" s="31"/>
      <c r="ANG140" s="31"/>
      <c r="ANH140" s="31"/>
      <c r="ANI140" s="31"/>
      <c r="ANJ140" s="31"/>
      <c r="ANK140" s="31"/>
      <c r="ANL140" s="31"/>
      <c r="ANM140" s="31"/>
      <c r="ANN140" s="31"/>
      <c r="ANO140" s="31"/>
      <c r="ANP140" s="31"/>
      <c r="ANQ140" s="31"/>
      <c r="ANR140" s="31"/>
      <c r="ANS140" s="31"/>
      <c r="ANT140" s="31"/>
      <c r="ANU140" s="31"/>
      <c r="ANV140" s="31"/>
      <c r="ANW140" s="31"/>
      <c r="ANX140" s="31"/>
      <c r="ANY140" s="31"/>
      <c r="ANZ140" s="31"/>
      <c r="AOA140" s="31"/>
      <c r="AOB140" s="31"/>
      <c r="AOC140" s="31"/>
      <c r="AOD140" s="31"/>
      <c r="AOE140" s="31"/>
      <c r="AOF140" s="31"/>
      <c r="AOG140" s="31"/>
      <c r="AOH140" s="31"/>
      <c r="AOI140" s="31"/>
      <c r="AOJ140" s="31"/>
      <c r="AOK140" s="31"/>
      <c r="AOL140" s="31"/>
      <c r="AOM140" s="31"/>
      <c r="AON140" s="31"/>
      <c r="AOO140" s="31"/>
      <c r="AOP140" s="31"/>
      <c r="AOQ140" s="31"/>
      <c r="AOR140" s="31"/>
      <c r="AOS140" s="31"/>
      <c r="AOT140" s="31"/>
      <c r="AOU140" s="31"/>
      <c r="AOV140" s="31"/>
      <c r="AOW140" s="31"/>
      <c r="AOX140" s="31"/>
      <c r="AOY140" s="31"/>
      <c r="AOZ140" s="31"/>
      <c r="APA140" s="31"/>
      <c r="APB140" s="31"/>
      <c r="APC140" s="31"/>
      <c r="APD140" s="31"/>
      <c r="APE140" s="31"/>
      <c r="APF140" s="31"/>
      <c r="APG140" s="31"/>
      <c r="APH140" s="31"/>
      <c r="API140" s="31"/>
      <c r="APJ140" s="31"/>
      <c r="APK140" s="31"/>
      <c r="APL140" s="31"/>
      <c r="APM140" s="31"/>
      <c r="APN140" s="31"/>
      <c r="APO140" s="31"/>
      <c r="APP140" s="31"/>
      <c r="APQ140" s="31"/>
      <c r="APR140" s="31"/>
      <c r="APS140" s="31"/>
      <c r="APT140" s="31"/>
      <c r="APU140" s="31"/>
      <c r="APV140" s="31"/>
      <c r="APW140" s="31"/>
      <c r="APX140" s="31"/>
      <c r="APY140" s="31"/>
      <c r="APZ140" s="31"/>
      <c r="AQA140" s="31"/>
      <c r="AQB140" s="31"/>
      <c r="AQC140" s="31"/>
      <c r="AQD140" s="31"/>
      <c r="AQE140" s="31"/>
      <c r="AQF140" s="31"/>
      <c r="AQG140" s="31"/>
      <c r="AQH140" s="31"/>
      <c r="AQI140" s="31"/>
      <c r="AQJ140" s="31"/>
      <c r="AQK140" s="31"/>
      <c r="AQL140" s="31"/>
      <c r="AQM140" s="31"/>
      <c r="AQN140" s="31"/>
      <c r="AQO140" s="31"/>
      <c r="AQP140" s="31"/>
      <c r="AQQ140" s="31"/>
      <c r="AQR140" s="31"/>
      <c r="AQS140" s="31"/>
      <c r="AQT140" s="31"/>
      <c r="AQU140" s="31"/>
      <c r="AQV140" s="31"/>
      <c r="AQW140" s="31"/>
      <c r="AQX140" s="31"/>
      <c r="AQY140" s="31"/>
      <c r="AQZ140" s="31"/>
      <c r="ARA140" s="31"/>
      <c r="ARB140" s="31"/>
      <c r="ARC140" s="31"/>
      <c r="ARD140" s="31"/>
      <c r="ARE140" s="31"/>
      <c r="ARF140" s="31"/>
      <c r="ARG140" s="31"/>
      <c r="ARH140" s="31"/>
      <c r="ARI140" s="31"/>
      <c r="ARJ140" s="31"/>
      <c r="ARK140" s="31"/>
      <c r="ARL140" s="31"/>
      <c r="ARM140" s="31"/>
      <c r="ARN140" s="31"/>
      <c r="ARO140" s="31"/>
      <c r="ARP140" s="31"/>
      <c r="ARQ140" s="31"/>
      <c r="ARR140" s="31"/>
      <c r="ARS140" s="31"/>
      <c r="ART140" s="31"/>
      <c r="ARU140" s="31"/>
      <c r="ARV140" s="31"/>
      <c r="ARW140" s="31"/>
      <c r="ARX140" s="31"/>
      <c r="ARY140" s="31"/>
      <c r="ARZ140" s="31"/>
      <c r="ASA140" s="31"/>
      <c r="ASB140" s="31"/>
      <c r="ASC140" s="31"/>
      <c r="ASD140" s="31"/>
      <c r="ASE140" s="31"/>
      <c r="ASF140" s="31"/>
      <c r="ASG140" s="31"/>
      <c r="ASH140" s="31"/>
      <c r="ASI140" s="31"/>
      <c r="ASJ140" s="31"/>
      <c r="ASK140" s="31"/>
      <c r="ASL140" s="31"/>
      <c r="ASM140" s="31"/>
      <c r="ASN140" s="31"/>
      <c r="ASO140" s="31"/>
      <c r="ASP140" s="31"/>
      <c r="ASQ140" s="31"/>
      <c r="ASR140" s="31"/>
      <c r="ASS140" s="31"/>
      <c r="AST140" s="31"/>
      <c r="ASU140" s="31"/>
      <c r="ASV140" s="31"/>
      <c r="ASW140" s="31"/>
      <c r="ASX140" s="31"/>
      <c r="ASY140" s="31"/>
      <c r="ASZ140" s="31"/>
      <c r="ATA140" s="31"/>
      <c r="ATB140" s="31"/>
      <c r="ATC140" s="31"/>
      <c r="ATD140" s="31"/>
      <c r="ATE140" s="31"/>
      <c r="ATF140" s="31"/>
      <c r="ATG140" s="31"/>
      <c r="ATH140" s="31"/>
      <c r="ATI140" s="31"/>
      <c r="ATJ140" s="31"/>
      <c r="ATK140" s="31"/>
      <c r="ATL140" s="31"/>
      <c r="ATM140" s="31"/>
      <c r="ATN140" s="31"/>
      <c r="ATO140" s="31"/>
      <c r="ATP140" s="31"/>
      <c r="ATQ140" s="31"/>
      <c r="ATR140" s="31"/>
      <c r="ATS140" s="31"/>
      <c r="ATT140" s="31"/>
      <c r="ATU140" s="31"/>
      <c r="ATV140" s="31"/>
      <c r="ATW140" s="31"/>
      <c r="ATX140" s="31"/>
      <c r="ATY140" s="31"/>
      <c r="ATZ140" s="31"/>
      <c r="AUA140" s="31"/>
      <c r="AUB140" s="31"/>
      <c r="AUC140" s="31"/>
      <c r="AUD140" s="31"/>
      <c r="AUE140" s="31"/>
      <c r="AUF140" s="31"/>
      <c r="AUG140" s="31"/>
      <c r="AUH140" s="31"/>
      <c r="AUI140" s="31"/>
      <c r="AUJ140" s="31"/>
      <c r="AUK140" s="31"/>
      <c r="AUL140" s="31"/>
      <c r="AUM140" s="31"/>
      <c r="AUN140" s="31"/>
      <c r="AUO140" s="31"/>
      <c r="AUP140" s="31"/>
      <c r="AUQ140" s="31"/>
      <c r="AUR140" s="31"/>
      <c r="AUS140" s="31"/>
      <c r="AUT140" s="31"/>
      <c r="AUU140" s="31"/>
      <c r="AUV140" s="31"/>
      <c r="AUW140" s="31"/>
      <c r="AUX140" s="31"/>
      <c r="AUY140" s="31"/>
      <c r="AUZ140" s="31"/>
      <c r="AVA140" s="31"/>
      <c r="AVB140" s="31"/>
      <c r="AVC140" s="31"/>
      <c r="AVD140" s="31"/>
      <c r="AVE140" s="31"/>
      <c r="AVF140" s="31"/>
      <c r="AVG140" s="31"/>
      <c r="AVH140" s="31"/>
      <c r="AVI140" s="31"/>
      <c r="AVJ140" s="31"/>
      <c r="AVK140" s="31"/>
      <c r="AVL140" s="31"/>
      <c r="AVM140" s="31"/>
      <c r="AVN140" s="31"/>
      <c r="AVO140" s="31"/>
      <c r="AVP140" s="31"/>
      <c r="AVQ140" s="31"/>
      <c r="AVR140" s="31"/>
      <c r="AVS140" s="31"/>
      <c r="AVT140" s="31"/>
      <c r="AVU140" s="31"/>
      <c r="AVV140" s="31"/>
      <c r="AVW140" s="31"/>
      <c r="AVX140" s="31"/>
      <c r="AVY140" s="31"/>
      <c r="AVZ140" s="31"/>
      <c r="AWA140" s="31"/>
      <c r="AWB140" s="31"/>
      <c r="AWC140" s="31"/>
      <c r="AWD140" s="31"/>
      <c r="AWE140" s="31"/>
      <c r="AWF140" s="31"/>
      <c r="AWG140" s="31"/>
      <c r="AWH140" s="31"/>
      <c r="AWI140" s="31"/>
      <c r="AWJ140" s="31"/>
      <c r="AWK140" s="31"/>
      <c r="AWL140" s="31"/>
      <c r="AWM140" s="31"/>
      <c r="AWN140" s="31"/>
      <c r="AWO140" s="31"/>
      <c r="AWP140" s="31"/>
      <c r="AWQ140" s="31"/>
      <c r="AWR140" s="31"/>
      <c r="AWS140" s="31"/>
      <c r="AWT140" s="31"/>
      <c r="AWU140" s="31"/>
      <c r="AWV140" s="31"/>
      <c r="AWW140" s="31"/>
      <c r="AWX140" s="31"/>
      <c r="AWY140" s="31"/>
      <c r="AWZ140" s="31"/>
      <c r="AXA140" s="31"/>
      <c r="AXB140" s="31"/>
      <c r="AXC140" s="31"/>
      <c r="AXD140" s="31"/>
      <c r="AXE140" s="31"/>
      <c r="AXF140" s="31"/>
      <c r="AXG140" s="31"/>
      <c r="AXH140" s="31"/>
      <c r="AXI140" s="31"/>
      <c r="AXJ140" s="31"/>
      <c r="AXK140" s="31"/>
      <c r="AXL140" s="31"/>
      <c r="AXM140" s="31"/>
      <c r="AXN140" s="31"/>
      <c r="AXO140" s="31"/>
      <c r="AXP140" s="31"/>
      <c r="AXQ140" s="31"/>
      <c r="AXR140" s="31"/>
      <c r="AXS140" s="31"/>
      <c r="AXT140" s="31"/>
      <c r="AXU140" s="31"/>
      <c r="AXV140" s="31"/>
      <c r="AXW140" s="31"/>
      <c r="AXX140" s="31"/>
      <c r="AXY140" s="31"/>
      <c r="AXZ140" s="31"/>
      <c r="AYA140" s="31"/>
      <c r="AYB140" s="31"/>
      <c r="AYC140" s="31"/>
      <c r="AYD140" s="31"/>
      <c r="AYE140" s="31"/>
      <c r="AYF140" s="31"/>
      <c r="AYG140" s="31"/>
      <c r="AYH140" s="31"/>
      <c r="AYI140" s="31"/>
      <c r="AYJ140" s="31"/>
      <c r="AYK140" s="31"/>
      <c r="AYL140" s="31"/>
      <c r="AYM140" s="31"/>
      <c r="AYN140" s="31"/>
      <c r="AYO140" s="31"/>
      <c r="AYP140" s="31"/>
      <c r="AYQ140" s="31"/>
      <c r="AYR140" s="31"/>
      <c r="AYS140" s="31"/>
      <c r="AYT140" s="31"/>
      <c r="AYU140" s="31"/>
      <c r="AYV140" s="31"/>
      <c r="AYW140" s="31"/>
      <c r="AYX140" s="31"/>
      <c r="AYY140" s="31"/>
      <c r="AYZ140" s="31"/>
      <c r="AZA140" s="31"/>
      <c r="AZB140" s="31"/>
      <c r="AZC140" s="31"/>
      <c r="AZD140" s="31"/>
      <c r="AZE140" s="31"/>
      <c r="AZF140" s="31"/>
      <c r="AZG140" s="31"/>
      <c r="AZH140" s="31"/>
      <c r="AZI140" s="31"/>
      <c r="AZJ140" s="31"/>
      <c r="AZK140" s="31"/>
      <c r="AZL140" s="31"/>
      <c r="AZM140" s="31"/>
      <c r="AZN140" s="31"/>
      <c r="AZO140" s="31"/>
      <c r="AZP140" s="31"/>
      <c r="AZQ140" s="31"/>
      <c r="AZR140" s="31"/>
      <c r="AZS140" s="31"/>
      <c r="AZT140" s="31"/>
      <c r="AZU140" s="31"/>
      <c r="AZV140" s="31"/>
      <c r="AZW140" s="31"/>
      <c r="AZX140" s="31"/>
      <c r="AZY140" s="31"/>
      <c r="AZZ140" s="31"/>
      <c r="BAA140" s="31"/>
      <c r="BAB140" s="31"/>
      <c r="BAC140" s="31"/>
      <c r="BAD140" s="31"/>
      <c r="BAE140" s="31"/>
      <c r="BAF140" s="31"/>
      <c r="BAG140" s="31"/>
      <c r="BAH140" s="31"/>
      <c r="BAI140" s="31"/>
      <c r="BAJ140" s="31"/>
      <c r="BAK140" s="31"/>
      <c r="BAL140" s="31"/>
      <c r="BAM140" s="31"/>
      <c r="BAN140" s="31"/>
      <c r="BAO140" s="31"/>
      <c r="BAP140" s="31"/>
      <c r="BAQ140" s="31"/>
      <c r="BAR140" s="31"/>
      <c r="BAS140" s="31"/>
      <c r="BAT140" s="31"/>
      <c r="BAU140" s="31"/>
      <c r="BAV140" s="31"/>
      <c r="BAW140" s="31"/>
      <c r="BAX140" s="31"/>
      <c r="BAY140" s="31"/>
      <c r="BAZ140" s="31"/>
      <c r="BBA140" s="31"/>
      <c r="BBB140" s="31"/>
      <c r="BBC140" s="31"/>
      <c r="BBD140" s="31"/>
      <c r="BBE140" s="31"/>
      <c r="BBF140" s="31"/>
      <c r="BBG140" s="31"/>
      <c r="BBH140" s="31"/>
      <c r="BBI140" s="31"/>
      <c r="BBJ140" s="31"/>
      <c r="BBK140" s="31"/>
      <c r="BBL140" s="31"/>
      <c r="BBM140" s="31"/>
      <c r="BBN140" s="31"/>
      <c r="BBO140" s="31"/>
      <c r="BBP140" s="31"/>
      <c r="BBQ140" s="31"/>
      <c r="BBR140" s="31"/>
      <c r="BBS140" s="31"/>
      <c r="BBT140" s="31"/>
      <c r="BBU140" s="31"/>
      <c r="BBV140" s="31"/>
      <c r="BBW140" s="31"/>
      <c r="BBX140" s="31"/>
      <c r="BBY140" s="31"/>
      <c r="BBZ140" s="31"/>
      <c r="BCA140" s="31"/>
      <c r="BCB140" s="31"/>
      <c r="BCC140" s="31"/>
      <c r="BCD140" s="31"/>
      <c r="BCE140" s="31"/>
      <c r="BCF140" s="31"/>
      <c r="BCG140" s="31"/>
      <c r="BCH140" s="31"/>
      <c r="BCI140" s="31"/>
      <c r="BCJ140" s="31"/>
      <c r="BCK140" s="31"/>
      <c r="BCL140" s="31"/>
      <c r="BCM140" s="31"/>
      <c r="BCN140" s="31"/>
      <c r="BCO140" s="31"/>
      <c r="BCP140" s="31"/>
      <c r="BCQ140" s="31"/>
      <c r="BCR140" s="31"/>
      <c r="BCS140" s="31"/>
      <c r="BCT140" s="31"/>
      <c r="BCU140" s="31"/>
      <c r="BCV140" s="31"/>
      <c r="BCW140" s="31"/>
      <c r="BCX140" s="31"/>
      <c r="BCY140" s="31"/>
      <c r="BCZ140" s="31"/>
      <c r="BDA140" s="31"/>
      <c r="BDB140" s="31"/>
      <c r="BDC140" s="31"/>
      <c r="BDD140" s="31"/>
      <c r="BDE140" s="31"/>
      <c r="BDF140" s="31"/>
      <c r="BDG140" s="31"/>
      <c r="BDH140" s="31"/>
      <c r="BDI140" s="31"/>
      <c r="BDJ140" s="31"/>
      <c r="BDK140" s="31"/>
      <c r="BDL140" s="31"/>
      <c r="BDM140" s="31"/>
      <c r="BDN140" s="31"/>
      <c r="BDO140" s="31"/>
      <c r="BDP140" s="31"/>
      <c r="BDQ140" s="31"/>
      <c r="BDR140" s="31"/>
      <c r="BDS140" s="31"/>
      <c r="BDT140" s="31"/>
      <c r="BDU140" s="31"/>
      <c r="BDV140" s="31"/>
      <c r="BDW140" s="31"/>
      <c r="BDX140" s="31"/>
      <c r="BDY140" s="31"/>
      <c r="BDZ140" s="31"/>
      <c r="BEA140" s="31"/>
      <c r="BEB140" s="31"/>
      <c r="BEC140" s="31"/>
      <c r="BED140" s="31"/>
      <c r="BEE140" s="31"/>
      <c r="BEF140" s="31"/>
      <c r="BEG140" s="31"/>
      <c r="BEH140" s="31"/>
      <c r="BEI140" s="31"/>
      <c r="BEJ140" s="31"/>
      <c r="BEK140" s="31"/>
      <c r="BEL140" s="31"/>
      <c r="BEM140" s="31"/>
      <c r="BEN140" s="31"/>
      <c r="BEO140" s="31"/>
      <c r="BEP140" s="31"/>
      <c r="BEQ140" s="31"/>
      <c r="BER140" s="31"/>
      <c r="BES140" s="31"/>
      <c r="BET140" s="31"/>
      <c r="BEU140" s="31"/>
      <c r="BEV140" s="31"/>
      <c r="BEW140" s="31"/>
      <c r="BEX140" s="31"/>
      <c r="BEY140" s="31"/>
      <c r="BEZ140" s="31"/>
      <c r="BFA140" s="31"/>
      <c r="BFB140" s="31"/>
      <c r="BFC140" s="31"/>
      <c r="BFD140" s="31"/>
      <c r="BFE140" s="31"/>
      <c r="BFF140" s="31"/>
      <c r="BFG140" s="31"/>
      <c r="BFH140" s="31"/>
      <c r="BFI140" s="31"/>
      <c r="BFJ140" s="31"/>
      <c r="BFK140" s="31"/>
      <c r="BFL140" s="31"/>
      <c r="BFM140" s="31"/>
      <c r="BFN140" s="31"/>
      <c r="BFO140" s="31"/>
      <c r="BFP140" s="31"/>
      <c r="BFQ140" s="31"/>
      <c r="BFR140" s="31"/>
      <c r="BFS140" s="31"/>
      <c r="BFT140" s="31"/>
      <c r="BFU140" s="31"/>
      <c r="BFV140" s="31"/>
      <c r="BFW140" s="31"/>
      <c r="BFX140" s="31"/>
      <c r="BFY140" s="31"/>
      <c r="BFZ140" s="31"/>
      <c r="BGA140" s="31"/>
      <c r="BGB140" s="31"/>
      <c r="BGC140" s="31"/>
      <c r="BGD140" s="31"/>
      <c r="BGE140" s="31"/>
      <c r="BGF140" s="31"/>
      <c r="BGG140" s="31"/>
      <c r="BGH140" s="31"/>
      <c r="BGI140" s="31"/>
      <c r="BGJ140" s="31"/>
      <c r="BGK140" s="31"/>
      <c r="BGL140" s="31"/>
      <c r="BGM140" s="31"/>
      <c r="BGN140" s="31"/>
      <c r="BGO140" s="31"/>
      <c r="BGP140" s="31"/>
      <c r="BGQ140" s="31"/>
      <c r="BGR140" s="31"/>
      <c r="BGS140" s="31"/>
      <c r="BGT140" s="31"/>
      <c r="BGU140" s="31"/>
      <c r="BGV140" s="31"/>
      <c r="BGW140" s="31"/>
      <c r="BGX140" s="31"/>
      <c r="BGY140" s="31"/>
      <c r="BGZ140" s="31"/>
      <c r="BHA140" s="31"/>
      <c r="BHB140" s="31"/>
      <c r="BHC140" s="31"/>
      <c r="BHD140" s="31"/>
      <c r="BHE140" s="31"/>
      <c r="BHF140" s="31"/>
      <c r="BHG140" s="31"/>
      <c r="BHH140" s="31"/>
      <c r="BHI140" s="31"/>
      <c r="BHJ140" s="31"/>
      <c r="BHK140" s="31"/>
      <c r="BHL140" s="31"/>
      <c r="BHM140" s="31"/>
      <c r="BHN140" s="31"/>
      <c r="BHO140" s="31"/>
      <c r="BHP140" s="31"/>
      <c r="BHQ140" s="31"/>
      <c r="BHR140" s="31"/>
      <c r="BHS140" s="31"/>
      <c r="BHT140" s="31"/>
      <c r="BHU140" s="31"/>
      <c r="BHV140" s="31"/>
      <c r="BHW140" s="31"/>
      <c r="BHX140" s="31"/>
      <c r="BHY140" s="31"/>
      <c r="BHZ140" s="31"/>
      <c r="BIA140" s="31"/>
      <c r="BIB140" s="31"/>
      <c r="BIC140" s="31"/>
      <c r="BID140" s="31"/>
      <c r="BIE140" s="31"/>
      <c r="BIF140" s="31"/>
      <c r="BIG140" s="31"/>
      <c r="BIH140" s="31"/>
      <c r="BII140" s="31"/>
      <c r="BIJ140" s="31"/>
      <c r="BIK140" s="31"/>
      <c r="BIL140" s="31"/>
      <c r="BIM140" s="31"/>
      <c r="BIN140" s="31"/>
      <c r="BIO140" s="31"/>
      <c r="BIP140" s="31"/>
      <c r="BIQ140" s="31"/>
      <c r="BIR140" s="31"/>
      <c r="BIS140" s="31"/>
      <c r="BIT140" s="31"/>
      <c r="BIU140" s="31"/>
      <c r="BIV140" s="31"/>
      <c r="BIW140" s="31"/>
      <c r="BIX140" s="31"/>
      <c r="BIY140" s="31"/>
      <c r="BIZ140" s="31"/>
      <c r="BJA140" s="31"/>
      <c r="BJB140" s="31"/>
      <c r="BJC140" s="31"/>
      <c r="BJD140" s="31"/>
      <c r="BJE140" s="31"/>
      <c r="BJF140" s="31"/>
      <c r="BJG140" s="31"/>
      <c r="BJH140" s="31"/>
      <c r="BJI140" s="31"/>
      <c r="BJJ140" s="31"/>
      <c r="BJK140" s="31"/>
      <c r="BJL140" s="31"/>
      <c r="BJM140" s="31"/>
      <c r="BJN140" s="31"/>
      <c r="BJO140" s="31"/>
      <c r="BJP140" s="31"/>
      <c r="BJQ140" s="31"/>
      <c r="BJR140" s="31"/>
      <c r="BJS140" s="31"/>
      <c r="BJT140" s="31"/>
      <c r="BJU140" s="31"/>
      <c r="BJV140" s="31"/>
      <c r="BJW140" s="31"/>
      <c r="BJX140" s="31"/>
      <c r="BJY140" s="31"/>
      <c r="BJZ140" s="31"/>
      <c r="BKA140" s="31"/>
      <c r="BKB140" s="31"/>
      <c r="BKC140" s="31"/>
      <c r="BKD140" s="31"/>
      <c r="BKE140" s="31"/>
      <c r="BKF140" s="31"/>
      <c r="BKG140" s="31"/>
      <c r="BKH140" s="31"/>
      <c r="BKI140" s="31"/>
      <c r="BKJ140" s="31"/>
      <c r="BKK140" s="31"/>
      <c r="BKL140" s="31"/>
      <c r="BKM140" s="31"/>
      <c r="BKN140" s="31"/>
      <c r="BKO140" s="31"/>
      <c r="BKP140" s="31"/>
      <c r="BKQ140" s="31"/>
      <c r="BKR140" s="31"/>
      <c r="BKS140" s="31"/>
      <c r="BKT140" s="31"/>
      <c r="BKU140" s="31"/>
      <c r="BKV140" s="31"/>
      <c r="BKW140" s="31"/>
      <c r="BKX140" s="31"/>
      <c r="BKY140" s="31"/>
      <c r="BKZ140" s="31"/>
      <c r="BLA140" s="31"/>
      <c r="BLB140" s="31"/>
      <c r="BLC140" s="31"/>
      <c r="BLD140" s="31"/>
      <c r="BLE140" s="31"/>
      <c r="BLF140" s="31"/>
      <c r="BLG140" s="31"/>
      <c r="BLH140" s="31"/>
      <c r="BLI140" s="31"/>
      <c r="BLJ140" s="31"/>
      <c r="BLK140" s="31"/>
      <c r="BLL140" s="31"/>
      <c r="BLM140" s="31"/>
      <c r="BLN140" s="31"/>
      <c r="BLO140" s="31"/>
      <c r="BLP140" s="31"/>
      <c r="BLQ140" s="31"/>
      <c r="BLR140" s="31"/>
      <c r="BLS140" s="31"/>
      <c r="BLT140" s="31"/>
      <c r="BLU140" s="31"/>
      <c r="BLV140" s="31"/>
      <c r="BLW140" s="31"/>
      <c r="BLX140" s="31"/>
      <c r="BLY140" s="31"/>
      <c r="BLZ140" s="31"/>
      <c r="BMA140" s="31"/>
      <c r="BMB140" s="31"/>
      <c r="BMC140" s="31"/>
      <c r="BMD140" s="31"/>
      <c r="BME140" s="31"/>
      <c r="BMF140" s="31"/>
      <c r="BMG140" s="31"/>
      <c r="BMH140" s="31"/>
      <c r="BMI140" s="31"/>
      <c r="BMJ140" s="31"/>
      <c r="BMK140" s="31"/>
      <c r="BML140" s="31"/>
      <c r="BMM140" s="31"/>
      <c r="BMN140" s="31"/>
      <c r="BMO140" s="31"/>
      <c r="BMP140" s="31"/>
      <c r="BMQ140" s="31"/>
      <c r="BMR140" s="31"/>
      <c r="BMS140" s="31"/>
      <c r="BMT140" s="31"/>
      <c r="BMU140" s="31"/>
      <c r="BMV140" s="31"/>
      <c r="BMW140" s="31"/>
      <c r="BMX140" s="31"/>
      <c r="BMY140" s="31"/>
      <c r="BMZ140" s="31"/>
      <c r="BNA140" s="31"/>
      <c r="BNB140" s="31"/>
      <c r="BNC140" s="31"/>
      <c r="BND140" s="31"/>
      <c r="BNE140" s="31"/>
      <c r="BNF140" s="31"/>
      <c r="BNG140" s="31"/>
      <c r="BNH140" s="31"/>
      <c r="BNI140" s="31"/>
      <c r="BNJ140" s="31"/>
      <c r="BNK140" s="31"/>
      <c r="BNL140" s="31"/>
      <c r="BNM140" s="31"/>
      <c r="BNN140" s="31"/>
      <c r="BNO140" s="31"/>
      <c r="BNP140" s="31"/>
      <c r="BNQ140" s="31"/>
      <c r="BNR140" s="31"/>
      <c r="BNS140" s="31"/>
      <c r="BNT140" s="31"/>
      <c r="BNU140" s="31"/>
      <c r="BNV140" s="31"/>
      <c r="BNW140" s="31"/>
      <c r="BNX140" s="31"/>
      <c r="BNY140" s="31"/>
      <c r="BNZ140" s="31"/>
      <c r="BOA140" s="31"/>
      <c r="BOB140" s="31"/>
      <c r="BOC140" s="31"/>
      <c r="BOD140" s="31"/>
      <c r="BOE140" s="31"/>
      <c r="BOF140" s="31"/>
      <c r="BOG140" s="31"/>
      <c r="BOH140" s="31"/>
      <c r="BOI140" s="31"/>
      <c r="BOJ140" s="31"/>
      <c r="BOK140" s="31"/>
      <c r="BOL140" s="31"/>
      <c r="BOM140" s="31"/>
      <c r="BON140" s="31"/>
      <c r="BOO140" s="31"/>
      <c r="BOP140" s="31"/>
      <c r="BOQ140" s="31"/>
      <c r="BOR140" s="31"/>
      <c r="BOS140" s="31"/>
      <c r="BOT140" s="31"/>
      <c r="BOU140" s="31"/>
      <c r="BOV140" s="31"/>
      <c r="BOW140" s="31"/>
      <c r="BOX140" s="31"/>
      <c r="BOY140" s="31"/>
      <c r="BOZ140" s="31"/>
      <c r="BPA140" s="31"/>
      <c r="BPB140" s="31"/>
      <c r="BPC140" s="31"/>
      <c r="BPD140" s="31"/>
      <c r="BPE140" s="31"/>
      <c r="BPF140" s="31"/>
      <c r="BPG140" s="31"/>
      <c r="BPH140" s="31"/>
      <c r="BPI140" s="31"/>
      <c r="BPJ140" s="31"/>
      <c r="BPK140" s="31"/>
      <c r="BPL140" s="31"/>
      <c r="BPM140" s="31"/>
      <c r="BPN140" s="31"/>
      <c r="BPO140" s="31"/>
      <c r="BPP140" s="31"/>
      <c r="BPQ140" s="31"/>
      <c r="BPR140" s="31"/>
      <c r="BPS140" s="31"/>
      <c r="BPT140" s="31"/>
      <c r="BPU140" s="31"/>
      <c r="BPV140" s="31"/>
      <c r="BPW140" s="31"/>
      <c r="BPX140" s="31"/>
      <c r="BPY140" s="31"/>
      <c r="BPZ140" s="31"/>
      <c r="BQA140" s="31"/>
      <c r="BQB140" s="31"/>
      <c r="BQC140" s="31"/>
      <c r="BQD140" s="31"/>
      <c r="BQE140" s="31"/>
      <c r="BQF140" s="31"/>
      <c r="BQG140" s="31"/>
      <c r="BQH140" s="31"/>
      <c r="BQI140" s="31"/>
      <c r="BQJ140" s="31"/>
      <c r="BQK140" s="31"/>
      <c r="BQL140" s="31"/>
      <c r="BQM140" s="31"/>
      <c r="BQN140" s="31"/>
      <c r="BQO140" s="31"/>
      <c r="BQP140" s="31"/>
      <c r="BQQ140" s="31"/>
      <c r="BQR140" s="31"/>
      <c r="BQS140" s="31"/>
      <c r="BQT140" s="31"/>
      <c r="BQU140" s="31"/>
      <c r="BQV140" s="31"/>
      <c r="BQW140" s="31"/>
      <c r="BQX140" s="31"/>
      <c r="BQY140" s="31"/>
      <c r="BQZ140" s="31"/>
      <c r="BRA140" s="31"/>
      <c r="BRB140" s="31"/>
      <c r="BRC140" s="31"/>
      <c r="BRD140" s="31"/>
      <c r="BRE140" s="31"/>
      <c r="BRF140" s="31"/>
      <c r="BRG140" s="31"/>
      <c r="BRH140" s="31"/>
      <c r="BRI140" s="31"/>
      <c r="BRJ140" s="31"/>
      <c r="BRK140" s="31"/>
      <c r="BRL140" s="31"/>
      <c r="BRM140" s="31"/>
      <c r="BRN140" s="31"/>
      <c r="BRO140" s="31"/>
      <c r="BRP140" s="31"/>
      <c r="BRQ140" s="31"/>
      <c r="BRR140" s="31"/>
      <c r="BRS140" s="31"/>
      <c r="BRT140" s="31"/>
      <c r="BRU140" s="31"/>
      <c r="BRV140" s="31"/>
      <c r="BRW140" s="31"/>
      <c r="BRX140" s="31"/>
      <c r="BRY140" s="31"/>
      <c r="BRZ140" s="31"/>
      <c r="BSA140" s="31"/>
      <c r="BSB140" s="31"/>
      <c r="BSC140" s="31"/>
      <c r="BSD140" s="31"/>
      <c r="BSE140" s="31"/>
      <c r="BSF140" s="31"/>
      <c r="BSG140" s="31"/>
      <c r="BSH140" s="31"/>
      <c r="BSI140" s="31"/>
      <c r="BSJ140" s="31"/>
      <c r="BSK140" s="31"/>
      <c r="BSL140" s="31"/>
      <c r="BSM140" s="31"/>
      <c r="BSN140" s="31"/>
      <c r="BSO140" s="31"/>
      <c r="BSP140" s="31"/>
      <c r="BSQ140" s="31"/>
      <c r="BSR140" s="31"/>
      <c r="BSS140" s="31"/>
      <c r="BST140" s="31"/>
      <c r="BSU140" s="31"/>
      <c r="BSV140" s="31"/>
      <c r="BSW140" s="31"/>
      <c r="BSX140" s="31"/>
      <c r="BSY140" s="31"/>
      <c r="BSZ140" s="31"/>
      <c r="BTA140" s="31"/>
      <c r="BTB140" s="31"/>
      <c r="BTC140" s="31"/>
      <c r="BTD140" s="31"/>
      <c r="BTE140" s="31"/>
      <c r="BTF140" s="31"/>
      <c r="BTG140" s="31"/>
      <c r="BTH140" s="31"/>
      <c r="BTI140" s="31"/>
      <c r="BTJ140" s="31"/>
      <c r="BTK140" s="31"/>
      <c r="BTL140" s="31"/>
      <c r="BTM140" s="31"/>
      <c r="BTN140" s="31"/>
      <c r="BTO140" s="31"/>
      <c r="BTP140" s="31"/>
      <c r="BTQ140" s="31"/>
      <c r="BTR140" s="31"/>
      <c r="BTS140" s="31"/>
      <c r="BTT140" s="31"/>
      <c r="BTU140" s="31"/>
      <c r="BTV140" s="31"/>
      <c r="BTW140" s="31"/>
      <c r="BTX140" s="31"/>
      <c r="BTY140" s="31"/>
      <c r="BTZ140" s="31"/>
      <c r="BUA140" s="31"/>
      <c r="BUB140" s="31"/>
      <c r="BUC140" s="31"/>
      <c r="BUD140" s="31"/>
      <c r="BUE140" s="31"/>
      <c r="BUF140" s="31"/>
      <c r="BUG140" s="31"/>
      <c r="BUH140" s="31"/>
      <c r="BUI140" s="31"/>
      <c r="BUJ140" s="31"/>
      <c r="BUK140" s="31"/>
      <c r="BUL140" s="31"/>
      <c r="BUM140" s="31"/>
      <c r="BUN140" s="31"/>
      <c r="BUO140" s="31"/>
      <c r="BUP140" s="31"/>
      <c r="BUQ140" s="31"/>
      <c r="BUR140" s="31"/>
      <c r="BUS140" s="31"/>
      <c r="BUT140" s="31"/>
      <c r="BUU140" s="31"/>
      <c r="BUV140" s="31"/>
      <c r="BUW140" s="31"/>
      <c r="BUX140" s="31"/>
      <c r="BUY140" s="31"/>
      <c r="BUZ140" s="31"/>
      <c r="BVA140" s="31"/>
      <c r="BVB140" s="31"/>
      <c r="BVC140" s="31"/>
      <c r="BVD140" s="31"/>
      <c r="BVE140" s="31"/>
      <c r="BVF140" s="31"/>
      <c r="BVG140" s="31"/>
      <c r="BVH140" s="31"/>
      <c r="BVI140" s="31"/>
      <c r="BVJ140" s="31"/>
      <c r="BVK140" s="31"/>
      <c r="BVL140" s="31"/>
      <c r="BVM140" s="31"/>
      <c r="BVN140" s="31"/>
      <c r="BVO140" s="31"/>
      <c r="BVP140" s="31"/>
      <c r="BVQ140" s="31"/>
      <c r="BVR140" s="31"/>
      <c r="BVS140" s="31"/>
      <c r="BVT140" s="31"/>
      <c r="BVU140" s="31"/>
      <c r="BVV140" s="31"/>
      <c r="BVW140" s="31"/>
      <c r="BVX140" s="31"/>
      <c r="BVY140" s="31"/>
      <c r="BVZ140" s="31"/>
      <c r="BWA140" s="31"/>
      <c r="BWB140" s="31"/>
      <c r="BWC140" s="31"/>
      <c r="BWD140" s="31"/>
      <c r="BWE140" s="31"/>
      <c r="BWF140" s="31"/>
      <c r="BWG140" s="31"/>
      <c r="BWH140" s="31"/>
      <c r="BWI140" s="31"/>
      <c r="BWJ140" s="31"/>
      <c r="BWK140" s="31"/>
      <c r="BWL140" s="31"/>
      <c r="BWM140" s="31"/>
      <c r="BWN140" s="31"/>
      <c r="BWO140" s="31"/>
      <c r="BWP140" s="31"/>
      <c r="BWQ140" s="31"/>
      <c r="BWR140" s="31"/>
      <c r="BWS140" s="31"/>
      <c r="BWT140" s="31"/>
      <c r="BWU140" s="31"/>
      <c r="BWV140" s="31"/>
      <c r="BWW140" s="31"/>
      <c r="BWX140" s="31"/>
      <c r="BWY140" s="31"/>
      <c r="BWZ140" s="31"/>
      <c r="BXA140" s="31"/>
      <c r="BXB140" s="31"/>
      <c r="BXC140" s="31"/>
      <c r="BXD140" s="31"/>
      <c r="BXE140" s="31"/>
      <c r="BXF140" s="31"/>
      <c r="BXG140" s="31"/>
      <c r="BXH140" s="31"/>
      <c r="BXI140" s="31"/>
      <c r="BXJ140" s="31"/>
      <c r="BXK140" s="31"/>
      <c r="BXL140" s="31"/>
      <c r="BXM140" s="31"/>
      <c r="BXN140" s="31"/>
      <c r="BXO140" s="31"/>
      <c r="BXP140" s="31"/>
      <c r="BXQ140" s="31"/>
      <c r="BXR140" s="31"/>
      <c r="BXS140" s="31"/>
      <c r="BXT140" s="31"/>
      <c r="BXU140" s="31"/>
      <c r="BXV140" s="31"/>
      <c r="BXW140" s="31"/>
      <c r="BXX140" s="31"/>
      <c r="BXY140" s="31"/>
      <c r="BXZ140" s="31"/>
      <c r="BYA140" s="31"/>
      <c r="BYB140" s="31"/>
      <c r="BYC140" s="31"/>
      <c r="BYD140" s="31"/>
      <c r="BYE140" s="31"/>
      <c r="BYF140" s="31"/>
      <c r="BYG140" s="31"/>
      <c r="BYH140" s="31"/>
      <c r="BYI140" s="31"/>
      <c r="BYJ140" s="31"/>
      <c r="BYK140" s="31"/>
      <c r="BYL140" s="31"/>
      <c r="BYM140" s="31"/>
      <c r="BYN140" s="31"/>
      <c r="BYO140" s="31"/>
      <c r="BYP140" s="31"/>
      <c r="BYQ140" s="31"/>
      <c r="BYR140" s="31"/>
      <c r="BYS140" s="31"/>
      <c r="BYT140" s="31"/>
      <c r="BYU140" s="31"/>
      <c r="BYV140" s="31"/>
      <c r="BYW140" s="31"/>
      <c r="BYX140" s="31"/>
      <c r="BYY140" s="31"/>
      <c r="BYZ140" s="31"/>
      <c r="BZA140" s="31"/>
      <c r="BZB140" s="31"/>
      <c r="BZC140" s="31"/>
      <c r="BZD140" s="31"/>
      <c r="BZE140" s="31"/>
      <c r="BZF140" s="31"/>
      <c r="BZG140" s="31"/>
      <c r="BZH140" s="31"/>
      <c r="BZI140" s="31"/>
      <c r="BZJ140" s="31"/>
      <c r="BZK140" s="31"/>
      <c r="BZL140" s="31"/>
      <c r="BZM140" s="31"/>
      <c r="BZN140" s="31"/>
      <c r="BZO140" s="31"/>
      <c r="BZP140" s="31"/>
      <c r="BZQ140" s="31"/>
      <c r="BZR140" s="31"/>
      <c r="BZS140" s="31"/>
      <c r="BZT140" s="31"/>
      <c r="BZU140" s="31"/>
      <c r="BZV140" s="31"/>
      <c r="BZW140" s="31"/>
      <c r="BZX140" s="31"/>
      <c r="BZY140" s="31"/>
      <c r="BZZ140" s="31"/>
      <c r="CAA140" s="31"/>
      <c r="CAB140" s="31"/>
      <c r="CAC140" s="31"/>
      <c r="CAD140" s="31"/>
      <c r="CAE140" s="31"/>
      <c r="CAF140" s="31"/>
      <c r="CAG140" s="31"/>
      <c r="CAH140" s="31"/>
      <c r="CAI140" s="31"/>
      <c r="CAJ140" s="31"/>
      <c r="CAK140" s="31"/>
      <c r="CAL140" s="31"/>
      <c r="CAM140" s="31"/>
      <c r="CAN140" s="31"/>
      <c r="CAO140" s="31"/>
      <c r="CAP140" s="31"/>
      <c r="CAQ140" s="31"/>
      <c r="CAR140" s="31"/>
      <c r="CAS140" s="31"/>
      <c r="CAT140" s="31"/>
      <c r="CAU140" s="31"/>
      <c r="CAV140" s="31"/>
      <c r="CAW140" s="31"/>
      <c r="CAX140" s="31"/>
      <c r="CAY140" s="31"/>
      <c r="CAZ140" s="31"/>
      <c r="CBA140" s="31"/>
      <c r="CBB140" s="31"/>
      <c r="CBC140" s="31"/>
      <c r="CBD140" s="31"/>
      <c r="CBE140" s="31"/>
      <c r="CBF140" s="31"/>
      <c r="CBG140" s="31"/>
      <c r="CBH140" s="31"/>
      <c r="CBI140" s="31"/>
      <c r="CBJ140" s="31"/>
      <c r="CBK140" s="31"/>
      <c r="CBL140" s="31"/>
      <c r="CBM140" s="31"/>
      <c r="CBN140" s="31"/>
      <c r="CBO140" s="31"/>
      <c r="CBP140" s="31"/>
      <c r="CBQ140" s="31"/>
      <c r="CBR140" s="31"/>
      <c r="CBS140" s="31"/>
      <c r="CBT140" s="31"/>
      <c r="CBU140" s="31"/>
      <c r="CBV140" s="31"/>
      <c r="CBW140" s="31"/>
      <c r="CBX140" s="31"/>
      <c r="CBY140" s="31"/>
      <c r="CBZ140" s="31"/>
      <c r="CCA140" s="31"/>
      <c r="CCB140" s="31"/>
      <c r="CCC140" s="31"/>
      <c r="CCD140" s="31"/>
      <c r="CCE140" s="31"/>
      <c r="CCF140" s="31"/>
      <c r="CCG140" s="31"/>
      <c r="CCH140" s="31"/>
      <c r="CCI140" s="31"/>
      <c r="CCJ140" s="31"/>
      <c r="CCK140" s="31"/>
      <c r="CCL140" s="31"/>
      <c r="CCM140" s="31"/>
      <c r="CCN140" s="31"/>
      <c r="CCO140" s="31"/>
      <c r="CCP140" s="31"/>
      <c r="CCQ140" s="31"/>
      <c r="CCR140" s="31"/>
      <c r="CCS140" s="31"/>
      <c r="CCT140" s="31"/>
      <c r="CCU140" s="31"/>
      <c r="CCV140" s="31"/>
      <c r="CCW140" s="31"/>
      <c r="CCX140" s="31"/>
      <c r="CCY140" s="31"/>
      <c r="CCZ140" s="31"/>
      <c r="CDA140" s="31"/>
      <c r="CDB140" s="31"/>
      <c r="CDC140" s="31"/>
      <c r="CDD140" s="31"/>
      <c r="CDE140" s="31"/>
      <c r="CDF140" s="31"/>
      <c r="CDG140" s="31"/>
      <c r="CDH140" s="31"/>
      <c r="CDI140" s="31"/>
      <c r="CDJ140" s="31"/>
      <c r="CDK140" s="31"/>
      <c r="CDL140" s="31"/>
      <c r="CDM140" s="31"/>
      <c r="CDN140" s="31"/>
      <c r="CDO140" s="31"/>
      <c r="CDP140" s="31"/>
      <c r="CDQ140" s="31"/>
      <c r="CDR140" s="31"/>
      <c r="CDS140" s="31"/>
      <c r="CDT140" s="31"/>
      <c r="CDU140" s="31"/>
      <c r="CDV140" s="31"/>
      <c r="CDW140" s="31"/>
      <c r="CDX140" s="31"/>
      <c r="CDY140" s="31"/>
      <c r="CDZ140" s="31"/>
      <c r="CEA140" s="31"/>
      <c r="CEB140" s="31"/>
      <c r="CEC140" s="31"/>
      <c r="CED140" s="31"/>
      <c r="CEE140" s="31"/>
      <c r="CEF140" s="31"/>
      <c r="CEG140" s="31"/>
      <c r="CEH140" s="31"/>
      <c r="CEI140" s="31"/>
      <c r="CEJ140" s="31"/>
      <c r="CEK140" s="31"/>
      <c r="CEL140" s="31"/>
      <c r="CEM140" s="31"/>
      <c r="CEN140" s="31"/>
      <c r="CEO140" s="31"/>
      <c r="CEP140" s="31"/>
      <c r="CEQ140" s="31"/>
      <c r="CER140" s="31"/>
      <c r="CES140" s="31"/>
      <c r="CET140" s="31"/>
      <c r="CEU140" s="31"/>
      <c r="CEV140" s="31"/>
      <c r="CEW140" s="31"/>
      <c r="CEX140" s="31"/>
      <c r="CEY140" s="31"/>
      <c r="CEZ140" s="31"/>
      <c r="CFA140" s="31"/>
      <c r="CFB140" s="31"/>
      <c r="CFC140" s="31"/>
      <c r="CFD140" s="31"/>
      <c r="CFE140" s="31"/>
      <c r="CFF140" s="31"/>
      <c r="CFG140" s="31"/>
      <c r="CFH140" s="31"/>
      <c r="CFI140" s="31"/>
      <c r="CFJ140" s="31"/>
      <c r="CFK140" s="31"/>
      <c r="CFL140" s="31"/>
      <c r="CFM140" s="31"/>
      <c r="CFN140" s="31"/>
      <c r="CFO140" s="31"/>
      <c r="CFP140" s="31"/>
      <c r="CFQ140" s="31"/>
      <c r="CFR140" s="31"/>
      <c r="CFS140" s="31"/>
      <c r="CFT140" s="31"/>
      <c r="CFU140" s="31"/>
      <c r="CFV140" s="31"/>
      <c r="CFW140" s="31"/>
      <c r="CFX140" s="31"/>
      <c r="CFY140" s="31"/>
      <c r="CFZ140" s="31"/>
      <c r="CGA140" s="31"/>
      <c r="CGB140" s="31"/>
      <c r="CGC140" s="31"/>
      <c r="CGD140" s="31"/>
      <c r="CGE140" s="31"/>
      <c r="CGF140" s="31"/>
      <c r="CGG140" s="31"/>
      <c r="CGH140" s="31"/>
      <c r="CGI140" s="31"/>
      <c r="CGJ140" s="31"/>
      <c r="CGK140" s="31"/>
      <c r="CGL140" s="31"/>
      <c r="CGM140" s="31"/>
      <c r="CGN140" s="31"/>
      <c r="CGO140" s="31"/>
      <c r="CGP140" s="31"/>
      <c r="CGQ140" s="31"/>
      <c r="CGR140" s="31"/>
      <c r="CGS140" s="31"/>
      <c r="CGT140" s="31"/>
      <c r="CGU140" s="31"/>
      <c r="CGV140" s="31"/>
      <c r="CGW140" s="31"/>
      <c r="CGX140" s="31"/>
      <c r="CGY140" s="31"/>
      <c r="CGZ140" s="31"/>
      <c r="CHA140" s="31"/>
      <c r="CHB140" s="31"/>
      <c r="CHC140" s="31"/>
      <c r="CHD140" s="31"/>
      <c r="CHE140" s="31"/>
      <c r="CHF140" s="31"/>
      <c r="CHG140" s="31"/>
      <c r="CHH140" s="31"/>
      <c r="CHI140" s="31"/>
      <c r="CHJ140" s="31"/>
      <c r="CHK140" s="31"/>
      <c r="CHL140" s="31"/>
      <c r="CHM140" s="31"/>
      <c r="CHN140" s="31"/>
      <c r="CHO140" s="31"/>
      <c r="CHP140" s="31"/>
      <c r="CHQ140" s="31"/>
      <c r="CHR140" s="31"/>
      <c r="CHS140" s="31"/>
      <c r="CHT140" s="31"/>
      <c r="CHU140" s="31"/>
      <c r="CHV140" s="31"/>
      <c r="CHW140" s="31"/>
      <c r="CHX140" s="31"/>
      <c r="CHY140" s="31"/>
      <c r="CHZ140" s="31"/>
      <c r="CIA140" s="31"/>
      <c r="CIB140" s="31"/>
      <c r="CIC140" s="31"/>
      <c r="CID140" s="31"/>
      <c r="CIE140" s="31"/>
      <c r="CIF140" s="31"/>
      <c r="CIG140" s="31"/>
      <c r="CIH140" s="31"/>
      <c r="CII140" s="31"/>
      <c r="CIJ140" s="31"/>
      <c r="CIK140" s="31"/>
      <c r="CIL140" s="31"/>
      <c r="CIM140" s="31"/>
      <c r="CIN140" s="31"/>
      <c r="CIO140" s="31"/>
      <c r="CIP140" s="31"/>
      <c r="CIQ140" s="31"/>
      <c r="CIR140" s="31"/>
      <c r="CIS140" s="31"/>
      <c r="CIT140" s="31"/>
      <c r="CIU140" s="31"/>
      <c r="CIV140" s="31"/>
      <c r="CIW140" s="31"/>
      <c r="CIX140" s="31"/>
      <c r="CIY140" s="31"/>
      <c r="CIZ140" s="31"/>
      <c r="CJA140" s="31"/>
      <c r="CJB140" s="31"/>
      <c r="CJC140" s="31"/>
      <c r="CJD140" s="31"/>
      <c r="CJE140" s="31"/>
      <c r="CJF140" s="31"/>
      <c r="CJG140" s="31"/>
      <c r="CJH140" s="31"/>
      <c r="CJI140" s="31"/>
      <c r="CJJ140" s="31"/>
      <c r="CJK140" s="31"/>
      <c r="CJL140" s="31"/>
      <c r="CJM140" s="31"/>
      <c r="CJN140" s="31"/>
      <c r="CJO140" s="31"/>
      <c r="CJP140" s="31"/>
      <c r="CJQ140" s="31"/>
      <c r="CJR140" s="31"/>
      <c r="CJS140" s="31"/>
      <c r="CJT140" s="31"/>
      <c r="CJU140" s="31"/>
      <c r="CJV140" s="31"/>
      <c r="CJW140" s="31"/>
      <c r="CJX140" s="31"/>
      <c r="CJY140" s="31"/>
      <c r="CJZ140" s="31"/>
      <c r="CKA140" s="31"/>
      <c r="CKB140" s="31"/>
      <c r="CKC140" s="31"/>
      <c r="CKD140" s="31"/>
      <c r="CKE140" s="31"/>
      <c r="CKF140" s="31"/>
      <c r="CKG140" s="31"/>
      <c r="CKH140" s="31"/>
      <c r="CKI140" s="31"/>
      <c r="CKJ140" s="31"/>
      <c r="CKK140" s="31"/>
      <c r="CKL140" s="31"/>
      <c r="CKM140" s="31"/>
      <c r="CKN140" s="31"/>
      <c r="CKO140" s="31"/>
      <c r="CKP140" s="31"/>
      <c r="CKQ140" s="31"/>
      <c r="CKR140" s="31"/>
      <c r="CKS140" s="31"/>
      <c r="CKT140" s="31"/>
      <c r="CKU140" s="31"/>
      <c r="CKV140" s="31"/>
      <c r="CKW140" s="31"/>
      <c r="CKX140" s="31"/>
      <c r="CKY140" s="31"/>
      <c r="CKZ140" s="31"/>
      <c r="CLA140" s="31"/>
      <c r="CLB140" s="31"/>
      <c r="CLC140" s="31"/>
      <c r="CLD140" s="31"/>
      <c r="CLE140" s="31"/>
      <c r="CLF140" s="31"/>
      <c r="CLG140" s="31"/>
      <c r="CLH140" s="31"/>
      <c r="CLI140" s="31"/>
      <c r="CLJ140" s="31"/>
      <c r="CLK140" s="31"/>
      <c r="CLL140" s="31"/>
      <c r="CLM140" s="31"/>
      <c r="CLN140" s="31"/>
      <c r="CLO140" s="31"/>
      <c r="CLP140" s="31"/>
      <c r="CLQ140" s="31"/>
      <c r="CLR140" s="31"/>
      <c r="CLS140" s="31"/>
      <c r="CLT140" s="31"/>
      <c r="CLU140" s="31"/>
      <c r="CLV140" s="31"/>
      <c r="CLW140" s="31"/>
      <c r="CLX140" s="31"/>
      <c r="CLY140" s="31"/>
      <c r="CLZ140" s="31"/>
      <c r="CMA140" s="31"/>
      <c r="CMB140" s="31"/>
      <c r="CMC140" s="31"/>
      <c r="CMD140" s="31"/>
      <c r="CME140" s="31"/>
      <c r="CMF140" s="31"/>
      <c r="CMG140" s="31"/>
      <c r="CMH140" s="31"/>
      <c r="CMI140" s="31"/>
      <c r="CMJ140" s="31"/>
      <c r="CMK140" s="31"/>
      <c r="CML140" s="31"/>
      <c r="CMM140" s="31"/>
      <c r="CMN140" s="31"/>
      <c r="CMO140" s="31"/>
      <c r="CMP140" s="31"/>
      <c r="CMQ140" s="31"/>
      <c r="CMR140" s="31"/>
      <c r="CMS140" s="31"/>
      <c r="CMT140" s="31"/>
      <c r="CMU140" s="31"/>
      <c r="CMV140" s="31"/>
      <c r="CMW140" s="31"/>
      <c r="CMX140" s="31"/>
      <c r="CMY140" s="31"/>
      <c r="CMZ140" s="31"/>
      <c r="CNA140" s="31"/>
      <c r="CNB140" s="31"/>
      <c r="CNC140" s="31"/>
      <c r="CND140" s="31"/>
      <c r="CNE140" s="31"/>
      <c r="CNF140" s="31"/>
      <c r="CNG140" s="31"/>
      <c r="CNH140" s="31"/>
      <c r="CNI140" s="31"/>
      <c r="CNJ140" s="31"/>
      <c r="CNK140" s="31"/>
      <c r="CNL140" s="31"/>
      <c r="CNM140" s="31"/>
      <c r="CNN140" s="31"/>
      <c r="CNO140" s="31"/>
      <c r="CNP140" s="31"/>
      <c r="CNQ140" s="31"/>
      <c r="CNR140" s="31"/>
      <c r="CNS140" s="31"/>
      <c r="CNT140" s="31"/>
      <c r="CNU140" s="31"/>
      <c r="CNV140" s="31"/>
      <c r="CNW140" s="31"/>
      <c r="CNX140" s="31"/>
      <c r="CNY140" s="31"/>
      <c r="CNZ140" s="31"/>
      <c r="COA140" s="31"/>
      <c r="COB140" s="31"/>
      <c r="COC140" s="31"/>
      <c r="COD140" s="31"/>
      <c r="COE140" s="31"/>
      <c r="COF140" s="31"/>
      <c r="COG140" s="31"/>
      <c r="COH140" s="31"/>
      <c r="COI140" s="31"/>
      <c r="COJ140" s="31"/>
      <c r="COK140" s="31"/>
      <c r="COL140" s="31"/>
      <c r="COM140" s="31"/>
      <c r="CON140" s="31"/>
      <c r="COO140" s="31"/>
      <c r="COP140" s="31"/>
      <c r="COQ140" s="31"/>
      <c r="COR140" s="31"/>
      <c r="COS140" s="31"/>
      <c r="COT140" s="31"/>
      <c r="COU140" s="31"/>
      <c r="COV140" s="31"/>
      <c r="COW140" s="31"/>
      <c r="COX140" s="31"/>
      <c r="COY140" s="31"/>
      <c r="COZ140" s="31"/>
      <c r="CPA140" s="31"/>
      <c r="CPB140" s="31"/>
      <c r="CPC140" s="31"/>
      <c r="CPD140" s="31"/>
      <c r="CPE140" s="31"/>
      <c r="CPF140" s="31"/>
      <c r="CPG140" s="31"/>
      <c r="CPH140" s="31"/>
      <c r="CPI140" s="31"/>
      <c r="CPJ140" s="31"/>
      <c r="CPK140" s="31"/>
      <c r="CPL140" s="31"/>
      <c r="CPM140" s="31"/>
      <c r="CPN140" s="31"/>
      <c r="CPO140" s="31"/>
      <c r="CPP140" s="31"/>
      <c r="CPQ140" s="31"/>
      <c r="CPR140" s="31"/>
      <c r="CPS140" s="31"/>
      <c r="CPT140" s="31"/>
      <c r="CPU140" s="31"/>
      <c r="CPV140" s="31"/>
      <c r="CPW140" s="31"/>
      <c r="CPX140" s="31"/>
      <c r="CPY140" s="31"/>
      <c r="CPZ140" s="31"/>
      <c r="CQA140" s="31"/>
      <c r="CQB140" s="31"/>
      <c r="CQC140" s="31"/>
      <c r="CQD140" s="31"/>
      <c r="CQE140" s="31"/>
      <c r="CQF140" s="31"/>
      <c r="CQG140" s="31"/>
      <c r="CQH140" s="31"/>
      <c r="CQI140" s="31"/>
      <c r="CQJ140" s="31"/>
      <c r="CQK140" s="31"/>
      <c r="CQL140" s="31"/>
      <c r="CQM140" s="31"/>
      <c r="CQN140" s="31"/>
      <c r="CQO140" s="31"/>
      <c r="CQP140" s="31"/>
      <c r="CQQ140" s="31"/>
      <c r="CQR140" s="31"/>
      <c r="CQS140" s="31"/>
      <c r="CQT140" s="31"/>
      <c r="CQU140" s="31"/>
      <c r="CQV140" s="31"/>
      <c r="CQW140" s="31"/>
      <c r="CQX140" s="31"/>
      <c r="CQY140" s="31"/>
      <c r="CQZ140" s="31"/>
      <c r="CRA140" s="31"/>
      <c r="CRB140" s="31"/>
      <c r="CRC140" s="31"/>
      <c r="CRD140" s="31"/>
      <c r="CRE140" s="31"/>
      <c r="CRF140" s="31"/>
      <c r="CRG140" s="31"/>
      <c r="CRH140" s="31"/>
      <c r="CRI140" s="31"/>
      <c r="CRJ140" s="31"/>
      <c r="CRK140" s="31"/>
      <c r="CRL140" s="31"/>
      <c r="CRM140" s="31"/>
      <c r="CRN140" s="31"/>
      <c r="CRO140" s="31"/>
      <c r="CRP140" s="31"/>
      <c r="CRQ140" s="31"/>
      <c r="CRR140" s="31"/>
      <c r="CRS140" s="31"/>
      <c r="CRT140" s="31"/>
      <c r="CRU140" s="31"/>
      <c r="CRV140" s="31"/>
      <c r="CRW140" s="31"/>
      <c r="CRX140" s="31"/>
      <c r="CRY140" s="31"/>
      <c r="CRZ140" s="31"/>
      <c r="CSA140" s="31"/>
      <c r="CSB140" s="31"/>
      <c r="CSC140" s="31"/>
      <c r="CSD140" s="31"/>
      <c r="CSE140" s="31"/>
      <c r="CSF140" s="31"/>
      <c r="CSG140" s="31"/>
      <c r="CSH140" s="31"/>
      <c r="CSI140" s="31"/>
      <c r="CSJ140" s="31"/>
      <c r="CSK140" s="31"/>
      <c r="CSL140" s="31"/>
      <c r="CSM140" s="31"/>
      <c r="CSN140" s="31"/>
      <c r="CSO140" s="31"/>
      <c r="CSP140" s="31"/>
      <c r="CSQ140" s="31"/>
      <c r="CSR140" s="31"/>
      <c r="CSS140" s="31"/>
      <c r="CST140" s="31"/>
      <c r="CSU140" s="31"/>
      <c r="CSV140" s="31"/>
      <c r="CSW140" s="31"/>
      <c r="CSX140" s="31"/>
      <c r="CSY140" s="31"/>
      <c r="CSZ140" s="31"/>
      <c r="CTA140" s="31"/>
      <c r="CTB140" s="31"/>
      <c r="CTC140" s="31"/>
      <c r="CTD140" s="31"/>
      <c r="CTE140" s="31"/>
      <c r="CTF140" s="31"/>
      <c r="CTG140" s="31"/>
      <c r="CTH140" s="31"/>
      <c r="CTI140" s="31"/>
      <c r="CTJ140" s="31"/>
      <c r="CTK140" s="31"/>
      <c r="CTL140" s="31"/>
      <c r="CTM140" s="31"/>
      <c r="CTN140" s="31"/>
      <c r="CTO140" s="31"/>
      <c r="CTP140" s="31"/>
      <c r="CTQ140" s="31"/>
      <c r="CTR140" s="31"/>
      <c r="CTS140" s="31"/>
      <c r="CTT140" s="31"/>
      <c r="CTU140" s="31"/>
      <c r="CTV140" s="31"/>
      <c r="CTW140" s="31"/>
      <c r="CTX140" s="31"/>
      <c r="CTY140" s="31"/>
      <c r="CTZ140" s="31"/>
      <c r="CUA140" s="31"/>
      <c r="CUB140" s="31"/>
      <c r="CUC140" s="31"/>
      <c r="CUD140" s="31"/>
      <c r="CUE140" s="31"/>
      <c r="CUF140" s="31"/>
      <c r="CUG140" s="31"/>
      <c r="CUH140" s="31"/>
      <c r="CUI140" s="31"/>
      <c r="CUJ140" s="31"/>
      <c r="CUK140" s="31"/>
      <c r="CUL140" s="31"/>
      <c r="CUM140" s="31"/>
      <c r="CUN140" s="31"/>
      <c r="CUO140" s="31"/>
      <c r="CUP140" s="31"/>
      <c r="CUQ140" s="31"/>
      <c r="CUR140" s="31"/>
      <c r="CUS140" s="31"/>
      <c r="CUT140" s="31"/>
      <c r="CUU140" s="31"/>
      <c r="CUV140" s="31"/>
      <c r="CUW140" s="31"/>
      <c r="CUX140" s="31"/>
      <c r="CUY140" s="31"/>
      <c r="CUZ140" s="31"/>
      <c r="CVA140" s="31"/>
      <c r="CVB140" s="31"/>
      <c r="CVC140" s="31"/>
      <c r="CVD140" s="31"/>
      <c r="CVE140" s="31"/>
      <c r="CVF140" s="31"/>
      <c r="CVG140" s="31"/>
      <c r="CVH140" s="31"/>
      <c r="CVI140" s="31"/>
      <c r="CVJ140" s="31"/>
      <c r="CVK140" s="31"/>
      <c r="CVL140" s="31"/>
      <c r="CVM140" s="31"/>
      <c r="CVN140" s="31"/>
      <c r="CVO140" s="31"/>
      <c r="CVP140" s="31"/>
      <c r="CVQ140" s="31"/>
      <c r="CVR140" s="31"/>
      <c r="CVS140" s="31"/>
      <c r="CVT140" s="31"/>
      <c r="CVU140" s="31"/>
      <c r="CVV140" s="31"/>
      <c r="CVW140" s="31"/>
      <c r="CVX140" s="31"/>
      <c r="CVY140" s="31"/>
      <c r="CVZ140" s="31"/>
      <c r="CWA140" s="31"/>
      <c r="CWB140" s="31"/>
      <c r="CWC140" s="31"/>
      <c r="CWD140" s="31"/>
      <c r="CWE140" s="31"/>
      <c r="CWF140" s="31"/>
      <c r="CWG140" s="31"/>
      <c r="CWH140" s="31"/>
      <c r="CWI140" s="31"/>
      <c r="CWJ140" s="31"/>
      <c r="CWK140" s="31"/>
      <c r="CWL140" s="31"/>
      <c r="CWM140" s="31"/>
      <c r="CWN140" s="31"/>
      <c r="CWO140" s="31"/>
      <c r="CWP140" s="31"/>
      <c r="CWQ140" s="31"/>
      <c r="CWR140" s="31"/>
      <c r="CWS140" s="31"/>
      <c r="CWT140" s="31"/>
      <c r="CWU140" s="31"/>
      <c r="CWV140" s="31"/>
      <c r="CWW140" s="31"/>
      <c r="CWX140" s="31"/>
      <c r="CWY140" s="31"/>
      <c r="CWZ140" s="31"/>
      <c r="CXA140" s="31"/>
      <c r="CXB140" s="31"/>
      <c r="CXC140" s="31"/>
      <c r="CXD140" s="31"/>
      <c r="CXE140" s="31"/>
      <c r="CXF140" s="31"/>
      <c r="CXG140" s="31"/>
      <c r="CXH140" s="31"/>
      <c r="CXI140" s="31"/>
      <c r="CXJ140" s="31"/>
      <c r="CXK140" s="31"/>
      <c r="CXL140" s="31"/>
      <c r="CXM140" s="31"/>
      <c r="CXN140" s="31"/>
      <c r="CXO140" s="31"/>
      <c r="CXP140" s="31"/>
      <c r="CXQ140" s="31"/>
      <c r="CXR140" s="31"/>
      <c r="CXS140" s="31"/>
      <c r="CXT140" s="31"/>
      <c r="CXU140" s="31"/>
      <c r="CXV140" s="31"/>
      <c r="CXW140" s="31"/>
      <c r="CXX140" s="31"/>
      <c r="CXY140" s="31"/>
      <c r="CXZ140" s="31"/>
      <c r="CYA140" s="31"/>
      <c r="CYB140" s="31"/>
      <c r="CYC140" s="31"/>
      <c r="CYD140" s="31"/>
      <c r="CYE140" s="31"/>
      <c r="CYF140" s="31"/>
      <c r="CYG140" s="31"/>
      <c r="CYH140" s="31"/>
      <c r="CYI140" s="31"/>
      <c r="CYJ140" s="31"/>
      <c r="CYK140" s="31"/>
      <c r="CYL140" s="31"/>
      <c r="CYM140" s="31"/>
      <c r="CYN140" s="31"/>
      <c r="CYO140" s="31"/>
      <c r="CYP140" s="31"/>
      <c r="CYQ140" s="31"/>
      <c r="CYR140" s="31"/>
      <c r="CYS140" s="31"/>
      <c r="CYT140" s="31"/>
      <c r="CYU140" s="31"/>
      <c r="CYV140" s="31"/>
      <c r="CYW140" s="31"/>
      <c r="CYX140" s="31"/>
      <c r="CYY140" s="31"/>
      <c r="CYZ140" s="31"/>
      <c r="CZA140" s="31"/>
      <c r="CZB140" s="31"/>
      <c r="CZC140" s="31"/>
      <c r="CZD140" s="31"/>
      <c r="CZE140" s="31"/>
      <c r="CZF140" s="31"/>
      <c r="CZG140" s="31"/>
      <c r="CZH140" s="31"/>
      <c r="CZI140" s="31"/>
      <c r="CZJ140" s="31"/>
      <c r="CZK140" s="31"/>
      <c r="CZL140" s="31"/>
      <c r="CZM140" s="31"/>
      <c r="CZN140" s="31"/>
      <c r="CZO140" s="31"/>
      <c r="CZP140" s="31"/>
      <c r="CZQ140" s="31"/>
      <c r="CZR140" s="31"/>
      <c r="CZS140" s="31"/>
      <c r="CZT140" s="31"/>
      <c r="CZU140" s="31"/>
      <c r="CZV140" s="31"/>
      <c r="CZW140" s="31"/>
      <c r="CZX140" s="31"/>
      <c r="CZY140" s="31"/>
      <c r="CZZ140" s="31"/>
      <c r="DAA140" s="31"/>
      <c r="DAB140" s="31"/>
      <c r="DAC140" s="31"/>
      <c r="DAD140" s="31"/>
      <c r="DAE140" s="31"/>
      <c r="DAF140" s="31"/>
      <c r="DAG140" s="31"/>
      <c r="DAH140" s="31"/>
      <c r="DAI140" s="31"/>
      <c r="DAJ140" s="31"/>
      <c r="DAK140" s="31"/>
      <c r="DAL140" s="31"/>
      <c r="DAM140" s="31"/>
      <c r="DAN140" s="31"/>
      <c r="DAO140" s="31"/>
      <c r="DAP140" s="31"/>
      <c r="DAQ140" s="31"/>
      <c r="DAR140" s="31"/>
      <c r="DAS140" s="31"/>
      <c r="DAT140" s="31"/>
      <c r="DAU140" s="31"/>
      <c r="DAV140" s="31"/>
      <c r="DAW140" s="31"/>
      <c r="DAX140" s="31"/>
      <c r="DAY140" s="31"/>
      <c r="DAZ140" s="31"/>
      <c r="DBA140" s="31"/>
      <c r="DBB140" s="31"/>
      <c r="DBC140" s="31"/>
      <c r="DBD140" s="31"/>
      <c r="DBE140" s="31"/>
      <c r="DBF140" s="31"/>
      <c r="DBG140" s="31"/>
      <c r="DBH140" s="31"/>
      <c r="DBI140" s="31"/>
      <c r="DBJ140" s="31"/>
      <c r="DBK140" s="31"/>
      <c r="DBL140" s="31"/>
      <c r="DBM140" s="31"/>
      <c r="DBN140" s="31"/>
      <c r="DBO140" s="31"/>
      <c r="DBP140" s="31"/>
      <c r="DBQ140" s="31"/>
      <c r="DBR140" s="31"/>
      <c r="DBS140" s="31"/>
      <c r="DBT140" s="31"/>
      <c r="DBU140" s="31"/>
      <c r="DBV140" s="31"/>
      <c r="DBW140" s="31"/>
      <c r="DBX140" s="31"/>
      <c r="DBY140" s="31"/>
      <c r="DBZ140" s="31"/>
      <c r="DCA140" s="31"/>
      <c r="DCB140" s="31"/>
      <c r="DCC140" s="31"/>
      <c r="DCD140" s="31"/>
      <c r="DCE140" s="31"/>
      <c r="DCF140" s="31"/>
      <c r="DCG140" s="31"/>
      <c r="DCH140" s="31"/>
      <c r="DCI140" s="31"/>
      <c r="DCJ140" s="31"/>
      <c r="DCK140" s="31"/>
      <c r="DCL140" s="31"/>
      <c r="DCM140" s="31"/>
      <c r="DCN140" s="31"/>
      <c r="DCO140" s="31"/>
      <c r="DCP140" s="31"/>
      <c r="DCQ140" s="31"/>
      <c r="DCR140" s="31"/>
      <c r="DCS140" s="31"/>
      <c r="DCT140" s="31"/>
      <c r="DCU140" s="31"/>
      <c r="DCV140" s="31"/>
      <c r="DCW140" s="31"/>
      <c r="DCX140" s="31"/>
      <c r="DCY140" s="31"/>
      <c r="DCZ140" s="31"/>
      <c r="DDA140" s="31"/>
      <c r="DDB140" s="31"/>
      <c r="DDC140" s="31"/>
      <c r="DDD140" s="31"/>
      <c r="DDE140" s="31"/>
      <c r="DDF140" s="31"/>
      <c r="DDG140" s="31"/>
      <c r="DDH140" s="31"/>
      <c r="DDI140" s="31"/>
      <c r="DDJ140" s="31"/>
      <c r="DDK140" s="31"/>
      <c r="DDL140" s="31"/>
      <c r="DDM140" s="31"/>
      <c r="DDN140" s="31"/>
      <c r="DDO140" s="31"/>
      <c r="DDP140" s="31"/>
      <c r="DDQ140" s="31"/>
      <c r="DDR140" s="31"/>
      <c r="DDS140" s="31"/>
      <c r="DDT140" s="31"/>
      <c r="DDU140" s="31"/>
      <c r="DDV140" s="31"/>
      <c r="DDW140" s="31"/>
      <c r="DDX140" s="31"/>
      <c r="DDY140" s="31"/>
      <c r="DDZ140" s="31"/>
      <c r="DEA140" s="31"/>
      <c r="DEB140" s="31"/>
      <c r="DEC140" s="31"/>
      <c r="DED140" s="31"/>
      <c r="DEE140" s="31"/>
      <c r="DEF140" s="31"/>
      <c r="DEG140" s="31"/>
      <c r="DEH140" s="31"/>
      <c r="DEI140" s="31"/>
      <c r="DEJ140" s="31"/>
      <c r="DEK140" s="31"/>
      <c r="DEL140" s="31"/>
      <c r="DEM140" s="31"/>
      <c r="DEN140" s="31"/>
      <c r="DEO140" s="31"/>
      <c r="DEP140" s="31"/>
      <c r="DEQ140" s="31"/>
      <c r="DER140" s="31"/>
      <c r="DES140" s="31"/>
      <c r="DET140" s="31"/>
      <c r="DEU140" s="31"/>
      <c r="DEV140" s="31"/>
      <c r="DEW140" s="31"/>
      <c r="DEX140" s="31"/>
      <c r="DEY140" s="31"/>
      <c r="DEZ140" s="31"/>
      <c r="DFA140" s="31"/>
      <c r="DFB140" s="31"/>
      <c r="DFC140" s="31"/>
      <c r="DFD140" s="31"/>
      <c r="DFE140" s="31"/>
      <c r="DFF140" s="31"/>
      <c r="DFG140" s="31"/>
      <c r="DFH140" s="31"/>
      <c r="DFI140" s="31"/>
      <c r="DFJ140" s="31"/>
      <c r="DFK140" s="31"/>
      <c r="DFL140" s="31"/>
      <c r="DFM140" s="31"/>
      <c r="DFN140" s="31"/>
      <c r="DFO140" s="31"/>
      <c r="DFP140" s="31"/>
      <c r="DFQ140" s="31"/>
      <c r="DFR140" s="31"/>
      <c r="DFS140" s="31"/>
      <c r="DFT140" s="31"/>
      <c r="DFU140" s="31"/>
      <c r="DFV140" s="31"/>
      <c r="DFW140" s="31"/>
      <c r="DFX140" s="31"/>
      <c r="DFY140" s="31"/>
      <c r="DFZ140" s="31"/>
      <c r="DGA140" s="31"/>
      <c r="DGB140" s="31"/>
      <c r="DGC140" s="31"/>
      <c r="DGD140" s="31"/>
      <c r="DGE140" s="31"/>
      <c r="DGF140" s="31"/>
      <c r="DGG140" s="31"/>
      <c r="DGH140" s="31"/>
      <c r="DGI140" s="31"/>
      <c r="DGJ140" s="31"/>
      <c r="DGK140" s="31"/>
      <c r="DGL140" s="31"/>
      <c r="DGM140" s="31"/>
      <c r="DGN140" s="31"/>
      <c r="DGO140" s="31"/>
      <c r="DGP140" s="31"/>
      <c r="DGQ140" s="31"/>
      <c r="DGR140" s="31"/>
      <c r="DGS140" s="31"/>
      <c r="DGT140" s="31"/>
      <c r="DGU140" s="31"/>
      <c r="DGV140" s="31"/>
      <c r="DGW140" s="31"/>
      <c r="DGX140" s="31"/>
      <c r="DGY140" s="31"/>
      <c r="DGZ140" s="31"/>
      <c r="DHA140" s="31"/>
      <c r="DHB140" s="31"/>
      <c r="DHC140" s="31"/>
      <c r="DHD140" s="31"/>
      <c r="DHE140" s="31"/>
      <c r="DHF140" s="31"/>
      <c r="DHG140" s="31"/>
      <c r="DHH140" s="31"/>
      <c r="DHI140" s="31"/>
      <c r="DHJ140" s="31"/>
      <c r="DHK140" s="31"/>
      <c r="DHL140" s="31"/>
      <c r="DHM140" s="31"/>
      <c r="DHN140" s="31"/>
      <c r="DHO140" s="31"/>
      <c r="DHP140" s="31"/>
      <c r="DHQ140" s="31"/>
      <c r="DHR140" s="31"/>
      <c r="DHS140" s="31"/>
      <c r="DHT140" s="31"/>
      <c r="DHU140" s="31"/>
      <c r="DHV140" s="31"/>
      <c r="DHW140" s="31"/>
      <c r="DHX140" s="31"/>
      <c r="DHY140" s="31"/>
      <c r="DHZ140" s="31"/>
      <c r="DIA140" s="31"/>
      <c r="DIB140" s="31"/>
      <c r="DIC140" s="31"/>
      <c r="DID140" s="31"/>
      <c r="DIE140" s="31"/>
      <c r="DIF140" s="31"/>
      <c r="DIG140" s="31"/>
      <c r="DIH140" s="31"/>
      <c r="DII140" s="31"/>
      <c r="DIJ140" s="31"/>
      <c r="DIK140" s="31"/>
      <c r="DIL140" s="31"/>
      <c r="DIM140" s="31"/>
      <c r="DIN140" s="31"/>
      <c r="DIO140" s="31"/>
      <c r="DIP140" s="31"/>
      <c r="DIQ140" s="31"/>
      <c r="DIR140" s="31"/>
      <c r="DIS140" s="31"/>
      <c r="DIT140" s="31"/>
      <c r="DIU140" s="31"/>
      <c r="DIV140" s="31"/>
      <c r="DIW140" s="31"/>
      <c r="DIX140" s="31"/>
      <c r="DIY140" s="31"/>
      <c r="DIZ140" s="31"/>
      <c r="DJA140" s="31"/>
      <c r="DJB140" s="31"/>
      <c r="DJC140" s="31"/>
      <c r="DJD140" s="31"/>
      <c r="DJE140" s="31"/>
      <c r="DJF140" s="31"/>
      <c r="DJG140" s="31"/>
      <c r="DJH140" s="31"/>
      <c r="DJI140" s="31"/>
      <c r="DJJ140" s="31"/>
      <c r="DJK140" s="31"/>
      <c r="DJL140" s="31"/>
      <c r="DJM140" s="31"/>
      <c r="DJN140" s="31"/>
      <c r="DJO140" s="31"/>
      <c r="DJP140" s="31"/>
      <c r="DJQ140" s="31"/>
      <c r="DJR140" s="31"/>
      <c r="DJS140" s="31"/>
      <c r="DJT140" s="31"/>
      <c r="DJU140" s="31"/>
      <c r="DJV140" s="31"/>
      <c r="DJW140" s="31"/>
      <c r="DJX140" s="31"/>
      <c r="DJY140" s="31"/>
      <c r="DJZ140" s="31"/>
      <c r="DKA140" s="31"/>
      <c r="DKB140" s="31"/>
      <c r="DKC140" s="31"/>
      <c r="DKD140" s="31"/>
      <c r="DKE140" s="31"/>
      <c r="DKF140" s="31"/>
      <c r="DKG140" s="31"/>
      <c r="DKH140" s="31"/>
      <c r="DKI140" s="31"/>
      <c r="DKJ140" s="31"/>
      <c r="DKK140" s="31"/>
      <c r="DKL140" s="31"/>
      <c r="DKM140" s="31"/>
      <c r="DKN140" s="31"/>
      <c r="DKO140" s="31"/>
      <c r="DKP140" s="31"/>
      <c r="DKQ140" s="31"/>
      <c r="DKR140" s="31"/>
      <c r="DKS140" s="31"/>
      <c r="DKT140" s="31"/>
      <c r="DKU140" s="31"/>
      <c r="DKV140" s="31"/>
      <c r="DKW140" s="31"/>
      <c r="DKX140" s="31"/>
      <c r="DKY140" s="31"/>
      <c r="DKZ140" s="31"/>
      <c r="DLA140" s="31"/>
      <c r="DLB140" s="31"/>
      <c r="DLC140" s="31"/>
      <c r="DLD140" s="31"/>
      <c r="DLE140" s="31"/>
      <c r="DLF140" s="31"/>
      <c r="DLG140" s="31"/>
      <c r="DLH140" s="31"/>
      <c r="DLI140" s="31"/>
      <c r="DLJ140" s="31"/>
      <c r="DLK140" s="31"/>
      <c r="DLL140" s="31"/>
      <c r="DLM140" s="31"/>
      <c r="DLN140" s="31"/>
      <c r="DLO140" s="31"/>
      <c r="DLP140" s="31"/>
      <c r="DLQ140" s="31"/>
      <c r="DLR140" s="31"/>
      <c r="DLS140" s="31"/>
      <c r="DLT140" s="31"/>
      <c r="DLU140" s="31"/>
      <c r="DLV140" s="31"/>
      <c r="DLW140" s="31"/>
      <c r="DLX140" s="31"/>
      <c r="DLY140" s="31"/>
      <c r="DLZ140" s="31"/>
      <c r="DMA140" s="31"/>
      <c r="DMB140" s="31"/>
      <c r="DMC140" s="31"/>
      <c r="DMD140" s="31"/>
      <c r="DME140" s="31"/>
      <c r="DMF140" s="31"/>
      <c r="DMG140" s="31"/>
      <c r="DMH140" s="31"/>
      <c r="DMI140" s="31"/>
      <c r="DMJ140" s="31"/>
      <c r="DMK140" s="31"/>
      <c r="DML140" s="31"/>
      <c r="DMM140" s="31"/>
      <c r="DMN140" s="31"/>
      <c r="DMO140" s="31"/>
      <c r="DMP140" s="31"/>
      <c r="DMQ140" s="31"/>
      <c r="DMR140" s="31"/>
      <c r="DMS140" s="31"/>
      <c r="DMT140" s="31"/>
      <c r="DMU140" s="31"/>
      <c r="DMV140" s="31"/>
      <c r="DMW140" s="31"/>
      <c r="DMX140" s="31"/>
      <c r="DMY140" s="31"/>
      <c r="DMZ140" s="31"/>
      <c r="DNA140" s="31"/>
      <c r="DNB140" s="31"/>
      <c r="DNC140" s="31"/>
      <c r="DND140" s="31"/>
      <c r="DNE140" s="31"/>
      <c r="DNF140" s="31"/>
      <c r="DNG140" s="31"/>
      <c r="DNH140" s="31"/>
      <c r="DNI140" s="31"/>
      <c r="DNJ140" s="31"/>
      <c r="DNK140" s="31"/>
      <c r="DNL140" s="31"/>
      <c r="DNM140" s="31"/>
      <c r="DNN140" s="31"/>
      <c r="DNO140" s="31"/>
      <c r="DNP140" s="31"/>
      <c r="DNQ140" s="31"/>
      <c r="DNR140" s="31"/>
      <c r="DNS140" s="31"/>
      <c r="DNT140" s="31"/>
      <c r="DNU140" s="31"/>
      <c r="DNV140" s="31"/>
      <c r="DNW140" s="31"/>
      <c r="DNX140" s="31"/>
      <c r="DNY140" s="31"/>
      <c r="DNZ140" s="31"/>
      <c r="DOA140" s="31"/>
      <c r="DOB140" s="31"/>
      <c r="DOC140" s="31"/>
      <c r="DOD140" s="31"/>
      <c r="DOE140" s="31"/>
      <c r="DOF140" s="31"/>
      <c r="DOG140" s="31"/>
      <c r="DOH140" s="31"/>
      <c r="DOI140" s="31"/>
      <c r="DOJ140" s="31"/>
      <c r="DOK140" s="31"/>
      <c r="DOL140" s="31"/>
      <c r="DOM140" s="31"/>
      <c r="DON140" s="31"/>
      <c r="DOO140" s="31"/>
      <c r="DOP140" s="31"/>
      <c r="DOQ140" s="31"/>
      <c r="DOR140" s="31"/>
      <c r="DOS140" s="31"/>
      <c r="DOT140" s="31"/>
      <c r="DOU140" s="31"/>
      <c r="DOV140" s="31"/>
      <c r="DOW140" s="31"/>
      <c r="DOX140" s="31"/>
      <c r="DOY140" s="31"/>
      <c r="DOZ140" s="31"/>
      <c r="DPA140" s="31"/>
      <c r="DPB140" s="31"/>
      <c r="DPC140" s="31"/>
      <c r="DPD140" s="31"/>
      <c r="DPE140" s="31"/>
      <c r="DPF140" s="31"/>
      <c r="DPG140" s="31"/>
      <c r="DPH140" s="31"/>
      <c r="DPI140" s="31"/>
      <c r="DPJ140" s="31"/>
      <c r="DPK140" s="31"/>
      <c r="DPL140" s="31"/>
      <c r="DPM140" s="31"/>
      <c r="DPN140" s="31"/>
      <c r="DPO140" s="31"/>
      <c r="DPP140" s="31"/>
      <c r="DPQ140" s="31"/>
      <c r="DPR140" s="31"/>
      <c r="DPS140" s="31"/>
      <c r="DPT140" s="31"/>
      <c r="DPU140" s="31"/>
      <c r="DPV140" s="31"/>
      <c r="DPW140" s="31"/>
      <c r="DPX140" s="31"/>
      <c r="DPY140" s="31"/>
      <c r="DPZ140" s="31"/>
      <c r="DQA140" s="31"/>
      <c r="DQB140" s="31"/>
      <c r="DQC140" s="31"/>
      <c r="DQD140" s="31"/>
      <c r="DQE140" s="31"/>
      <c r="DQF140" s="31"/>
      <c r="DQG140" s="31"/>
      <c r="DQH140" s="31"/>
      <c r="DQI140" s="31"/>
      <c r="DQJ140" s="31"/>
      <c r="DQK140" s="31"/>
      <c r="DQL140" s="31"/>
      <c r="DQM140" s="31"/>
      <c r="DQN140" s="31"/>
      <c r="DQO140" s="31"/>
      <c r="DQP140" s="31"/>
      <c r="DQQ140" s="31"/>
      <c r="DQR140" s="31"/>
      <c r="DQS140" s="31"/>
      <c r="DQT140" s="31"/>
      <c r="DQU140" s="31"/>
      <c r="DQV140" s="31"/>
      <c r="DQW140" s="31"/>
      <c r="DQX140" s="31"/>
      <c r="DQY140" s="31"/>
      <c r="DQZ140" s="31"/>
      <c r="DRA140" s="31"/>
      <c r="DRB140" s="31"/>
      <c r="DRC140" s="31"/>
      <c r="DRD140" s="31"/>
      <c r="DRE140" s="31"/>
      <c r="DRF140" s="31"/>
      <c r="DRG140" s="31"/>
      <c r="DRH140" s="31"/>
      <c r="DRI140" s="31"/>
      <c r="DRJ140" s="31"/>
      <c r="DRK140" s="31"/>
      <c r="DRL140" s="31"/>
      <c r="DRM140" s="31"/>
      <c r="DRN140" s="31"/>
      <c r="DRO140" s="31"/>
      <c r="DRP140" s="31"/>
      <c r="DRQ140" s="31"/>
      <c r="DRR140" s="31"/>
      <c r="DRS140" s="31"/>
      <c r="DRT140" s="31"/>
      <c r="DRU140" s="31"/>
      <c r="DRV140" s="31"/>
      <c r="DRW140" s="31"/>
      <c r="DRX140" s="31"/>
      <c r="DRY140" s="31"/>
      <c r="DRZ140" s="31"/>
      <c r="DSA140" s="31"/>
      <c r="DSB140" s="31"/>
      <c r="DSC140" s="31"/>
      <c r="DSD140" s="31"/>
      <c r="DSE140" s="31"/>
      <c r="DSF140" s="31"/>
      <c r="DSG140" s="31"/>
      <c r="DSH140" s="31"/>
      <c r="DSI140" s="31"/>
      <c r="DSJ140" s="31"/>
      <c r="DSK140" s="31"/>
      <c r="DSL140" s="31"/>
      <c r="DSM140" s="31"/>
      <c r="DSN140" s="31"/>
      <c r="DSO140" s="31"/>
      <c r="DSP140" s="31"/>
      <c r="DSQ140" s="31"/>
      <c r="DSR140" s="31"/>
      <c r="DSS140" s="31"/>
      <c r="DST140" s="31"/>
      <c r="DSU140" s="31"/>
      <c r="DSV140" s="31"/>
      <c r="DSW140" s="31"/>
      <c r="DSX140" s="31"/>
      <c r="DSY140" s="31"/>
      <c r="DSZ140" s="31"/>
      <c r="DTA140" s="31"/>
      <c r="DTB140" s="31"/>
      <c r="DTC140" s="31"/>
      <c r="DTD140" s="31"/>
      <c r="DTE140" s="31"/>
      <c r="DTF140" s="31"/>
      <c r="DTG140" s="31"/>
      <c r="DTH140" s="31"/>
      <c r="DTI140" s="31"/>
      <c r="DTJ140" s="31"/>
      <c r="DTK140" s="31"/>
      <c r="DTL140" s="31"/>
      <c r="DTM140" s="31"/>
      <c r="DTN140" s="31"/>
      <c r="DTO140" s="31"/>
      <c r="DTP140" s="31"/>
      <c r="DTQ140" s="31"/>
      <c r="DTR140" s="31"/>
      <c r="DTS140" s="31"/>
      <c r="DTT140" s="31"/>
      <c r="DTU140" s="31"/>
      <c r="DTV140" s="31"/>
      <c r="DTW140" s="31"/>
      <c r="DTX140" s="31"/>
      <c r="DTY140" s="31"/>
      <c r="DTZ140" s="31"/>
      <c r="DUA140" s="31"/>
      <c r="DUB140" s="31"/>
      <c r="DUC140" s="31"/>
      <c r="DUD140" s="31"/>
      <c r="DUE140" s="31"/>
      <c r="DUF140" s="31"/>
      <c r="DUG140" s="31"/>
      <c r="DUH140" s="31"/>
      <c r="DUI140" s="31"/>
      <c r="DUJ140" s="31"/>
      <c r="DUK140" s="31"/>
      <c r="DUL140" s="31"/>
      <c r="DUM140" s="31"/>
      <c r="DUN140" s="31"/>
      <c r="DUO140" s="31"/>
      <c r="DUP140" s="31"/>
      <c r="DUQ140" s="31"/>
      <c r="DUR140" s="31"/>
      <c r="DUS140" s="31"/>
      <c r="DUT140" s="31"/>
      <c r="DUU140" s="31"/>
      <c r="DUV140" s="31"/>
      <c r="DUW140" s="31"/>
      <c r="DUX140" s="31"/>
      <c r="DUY140" s="31"/>
      <c r="DUZ140" s="31"/>
      <c r="DVA140" s="31"/>
      <c r="DVB140" s="31"/>
      <c r="DVC140" s="31"/>
      <c r="DVD140" s="31"/>
      <c r="DVE140" s="31"/>
      <c r="DVF140" s="31"/>
      <c r="DVG140" s="31"/>
      <c r="DVH140" s="31"/>
      <c r="DVI140" s="31"/>
      <c r="DVJ140" s="31"/>
      <c r="DVK140" s="31"/>
      <c r="DVL140" s="31"/>
      <c r="DVM140" s="31"/>
      <c r="DVN140" s="31"/>
      <c r="DVO140" s="31"/>
      <c r="DVP140" s="31"/>
      <c r="DVQ140" s="31"/>
      <c r="DVR140" s="31"/>
      <c r="DVS140" s="31"/>
      <c r="DVT140" s="31"/>
      <c r="DVU140" s="31"/>
      <c r="DVV140" s="31"/>
      <c r="DVW140" s="31"/>
      <c r="DVX140" s="31"/>
      <c r="DVY140" s="31"/>
      <c r="DVZ140" s="31"/>
      <c r="DWA140" s="31"/>
      <c r="DWB140" s="31"/>
      <c r="DWC140" s="31"/>
      <c r="DWD140" s="31"/>
      <c r="DWE140" s="31"/>
      <c r="DWF140" s="31"/>
      <c r="DWG140" s="31"/>
      <c r="DWH140" s="31"/>
      <c r="DWI140" s="31"/>
      <c r="DWJ140" s="31"/>
      <c r="DWK140" s="31"/>
      <c r="DWL140" s="31"/>
      <c r="DWM140" s="31"/>
      <c r="DWN140" s="31"/>
      <c r="DWO140" s="31"/>
      <c r="DWP140" s="31"/>
      <c r="DWQ140" s="31"/>
      <c r="DWR140" s="31"/>
      <c r="DWS140" s="31"/>
      <c r="DWT140" s="31"/>
      <c r="DWU140" s="31"/>
      <c r="DWV140" s="31"/>
      <c r="DWW140" s="31"/>
      <c r="DWX140" s="31"/>
      <c r="DWY140" s="31"/>
      <c r="DWZ140" s="31"/>
      <c r="DXA140" s="31"/>
      <c r="DXB140" s="31"/>
      <c r="DXC140" s="31"/>
      <c r="DXD140" s="31"/>
      <c r="DXE140" s="31"/>
      <c r="DXF140" s="31"/>
      <c r="DXG140" s="31"/>
      <c r="DXH140" s="31"/>
      <c r="DXI140" s="31"/>
      <c r="DXJ140" s="31"/>
      <c r="DXK140" s="31"/>
      <c r="DXL140" s="31"/>
      <c r="DXM140" s="31"/>
      <c r="DXN140" s="31"/>
      <c r="DXO140" s="31"/>
      <c r="DXP140" s="31"/>
      <c r="DXQ140" s="31"/>
      <c r="DXR140" s="31"/>
      <c r="DXS140" s="31"/>
      <c r="DXT140" s="31"/>
      <c r="DXU140" s="31"/>
      <c r="DXV140" s="31"/>
      <c r="DXW140" s="31"/>
      <c r="DXX140" s="31"/>
      <c r="DXY140" s="31"/>
      <c r="DXZ140" s="31"/>
      <c r="DYA140" s="31"/>
      <c r="DYB140" s="31"/>
      <c r="DYC140" s="31"/>
      <c r="DYD140" s="31"/>
      <c r="DYE140" s="31"/>
      <c r="DYF140" s="31"/>
      <c r="DYG140" s="31"/>
      <c r="DYH140" s="31"/>
      <c r="DYI140" s="31"/>
      <c r="DYJ140" s="31"/>
      <c r="DYK140" s="31"/>
      <c r="DYL140" s="31"/>
      <c r="DYM140" s="31"/>
      <c r="DYN140" s="31"/>
      <c r="DYO140" s="31"/>
      <c r="DYP140" s="31"/>
      <c r="DYQ140" s="31"/>
      <c r="DYR140" s="31"/>
      <c r="DYS140" s="31"/>
      <c r="DYT140" s="31"/>
      <c r="DYU140" s="31"/>
      <c r="DYV140" s="31"/>
      <c r="DYW140" s="31"/>
      <c r="DYX140" s="31"/>
      <c r="DYY140" s="31"/>
      <c r="DYZ140" s="31"/>
      <c r="DZA140" s="31"/>
      <c r="DZB140" s="31"/>
      <c r="DZC140" s="31"/>
      <c r="DZD140" s="31"/>
      <c r="DZE140" s="31"/>
      <c r="DZF140" s="31"/>
      <c r="DZG140" s="31"/>
      <c r="DZH140" s="31"/>
      <c r="DZI140" s="31"/>
      <c r="DZJ140" s="31"/>
      <c r="DZK140" s="31"/>
      <c r="DZL140" s="31"/>
      <c r="DZM140" s="31"/>
      <c r="DZN140" s="31"/>
      <c r="DZO140" s="31"/>
      <c r="DZP140" s="31"/>
      <c r="DZQ140" s="31"/>
      <c r="DZR140" s="31"/>
      <c r="DZS140" s="31"/>
      <c r="DZT140" s="31"/>
      <c r="DZU140" s="31"/>
      <c r="DZV140" s="31"/>
      <c r="DZW140" s="31"/>
      <c r="DZX140" s="31"/>
      <c r="DZY140" s="31"/>
      <c r="DZZ140" s="31"/>
      <c r="EAA140" s="31"/>
      <c r="EAB140" s="31"/>
      <c r="EAC140" s="31"/>
      <c r="EAD140" s="31"/>
      <c r="EAE140" s="31"/>
      <c r="EAF140" s="31"/>
      <c r="EAG140" s="31"/>
      <c r="EAH140" s="31"/>
      <c r="EAI140" s="31"/>
      <c r="EAJ140" s="31"/>
      <c r="EAK140" s="31"/>
      <c r="EAL140" s="31"/>
      <c r="EAM140" s="31"/>
      <c r="EAN140" s="31"/>
      <c r="EAO140" s="31"/>
      <c r="EAP140" s="31"/>
      <c r="EAQ140" s="31"/>
      <c r="EAR140" s="31"/>
      <c r="EAS140" s="31"/>
      <c r="EAT140" s="31"/>
      <c r="EAU140" s="31"/>
      <c r="EAV140" s="31"/>
      <c r="EAW140" s="31"/>
      <c r="EAX140" s="31"/>
      <c r="EAY140" s="31"/>
      <c r="EAZ140" s="31"/>
      <c r="EBA140" s="31"/>
      <c r="EBB140" s="31"/>
      <c r="EBC140" s="31"/>
      <c r="EBD140" s="31"/>
      <c r="EBE140" s="31"/>
      <c r="EBF140" s="31"/>
      <c r="EBG140" s="31"/>
      <c r="EBH140" s="31"/>
      <c r="EBI140" s="31"/>
      <c r="EBJ140" s="31"/>
      <c r="EBK140" s="31"/>
      <c r="EBL140" s="31"/>
      <c r="EBM140" s="31"/>
      <c r="EBN140" s="31"/>
      <c r="EBO140" s="31"/>
      <c r="EBP140" s="31"/>
      <c r="EBQ140" s="31"/>
      <c r="EBR140" s="31"/>
      <c r="EBS140" s="31"/>
      <c r="EBT140" s="31"/>
      <c r="EBU140" s="31"/>
      <c r="EBV140" s="31"/>
      <c r="EBW140" s="31"/>
      <c r="EBX140" s="31"/>
      <c r="EBY140" s="31"/>
      <c r="EBZ140" s="31"/>
      <c r="ECA140" s="31"/>
      <c r="ECB140" s="31"/>
      <c r="ECC140" s="31"/>
      <c r="ECD140" s="31"/>
      <c r="ECE140" s="31"/>
      <c r="ECF140" s="31"/>
      <c r="ECG140" s="31"/>
      <c r="ECH140" s="31"/>
      <c r="ECI140" s="31"/>
      <c r="ECJ140" s="31"/>
      <c r="ECK140" s="31"/>
      <c r="ECL140" s="31"/>
      <c r="ECM140" s="31"/>
      <c r="ECN140" s="31"/>
      <c r="ECO140" s="31"/>
      <c r="ECP140" s="31"/>
      <c r="ECQ140" s="31"/>
      <c r="ECR140" s="31"/>
      <c r="ECS140" s="31"/>
      <c r="ECT140" s="31"/>
      <c r="ECU140" s="31"/>
      <c r="ECV140" s="31"/>
      <c r="ECW140" s="31"/>
      <c r="ECX140" s="31"/>
      <c r="ECY140" s="31"/>
      <c r="ECZ140" s="31"/>
      <c r="EDA140" s="31"/>
      <c r="EDB140" s="31"/>
      <c r="EDC140" s="31"/>
      <c r="EDD140" s="31"/>
      <c r="EDE140" s="31"/>
      <c r="EDF140" s="31"/>
      <c r="EDG140" s="31"/>
      <c r="EDH140" s="31"/>
      <c r="EDI140" s="31"/>
      <c r="EDJ140" s="31"/>
      <c r="EDK140" s="31"/>
      <c r="EDL140" s="31"/>
      <c r="EDM140" s="31"/>
      <c r="EDN140" s="31"/>
      <c r="EDO140" s="31"/>
      <c r="EDP140" s="31"/>
      <c r="EDQ140" s="31"/>
      <c r="EDR140" s="31"/>
      <c r="EDS140" s="31"/>
      <c r="EDT140" s="31"/>
      <c r="EDU140" s="31"/>
      <c r="EDV140" s="31"/>
      <c r="EDW140" s="31"/>
      <c r="EDX140" s="31"/>
      <c r="EDY140" s="31"/>
      <c r="EDZ140" s="31"/>
      <c r="EEA140" s="31"/>
      <c r="EEB140" s="31"/>
      <c r="EEC140" s="31"/>
      <c r="EED140" s="31"/>
      <c r="EEE140" s="31"/>
      <c r="EEF140" s="31"/>
      <c r="EEG140" s="31"/>
      <c r="EEH140" s="31"/>
      <c r="EEI140" s="31"/>
      <c r="EEJ140" s="31"/>
      <c r="EEK140" s="31"/>
      <c r="EEL140" s="31"/>
      <c r="EEM140" s="31"/>
      <c r="EEN140" s="31"/>
      <c r="EEO140" s="31"/>
      <c r="EEP140" s="31"/>
      <c r="EEQ140" s="31"/>
      <c r="EER140" s="31"/>
      <c r="EES140" s="31"/>
      <c r="EET140" s="31"/>
      <c r="EEU140" s="31"/>
      <c r="EEV140" s="31"/>
      <c r="EEW140" s="31"/>
      <c r="EEX140" s="31"/>
      <c r="EEY140" s="31"/>
      <c r="EEZ140" s="31"/>
      <c r="EFA140" s="31"/>
      <c r="EFB140" s="31"/>
      <c r="EFC140" s="31"/>
      <c r="EFD140" s="31"/>
      <c r="EFE140" s="31"/>
      <c r="EFF140" s="31"/>
      <c r="EFG140" s="31"/>
      <c r="EFH140" s="31"/>
      <c r="EFI140" s="31"/>
      <c r="EFJ140" s="31"/>
      <c r="EFK140" s="31"/>
      <c r="EFL140" s="31"/>
      <c r="EFM140" s="31"/>
      <c r="EFN140" s="31"/>
      <c r="EFO140" s="31"/>
      <c r="EFP140" s="31"/>
      <c r="EFQ140" s="31"/>
      <c r="EFR140" s="31"/>
      <c r="EFS140" s="31"/>
      <c r="EFT140" s="31"/>
      <c r="EFU140" s="31"/>
      <c r="EFV140" s="31"/>
      <c r="EFW140" s="31"/>
      <c r="EFX140" s="31"/>
      <c r="EFY140" s="31"/>
      <c r="EFZ140" s="31"/>
      <c r="EGA140" s="31"/>
      <c r="EGB140" s="31"/>
      <c r="EGC140" s="31"/>
      <c r="EGD140" s="31"/>
      <c r="EGE140" s="31"/>
      <c r="EGF140" s="31"/>
      <c r="EGG140" s="31"/>
      <c r="EGH140" s="31"/>
      <c r="EGI140" s="31"/>
      <c r="EGJ140" s="31"/>
      <c r="EGK140" s="31"/>
      <c r="EGL140" s="31"/>
      <c r="EGM140" s="31"/>
      <c r="EGN140" s="31"/>
      <c r="EGO140" s="31"/>
      <c r="EGP140" s="31"/>
      <c r="EGQ140" s="31"/>
      <c r="EGR140" s="31"/>
      <c r="EGS140" s="31"/>
      <c r="EGT140" s="31"/>
      <c r="EGU140" s="31"/>
      <c r="EGV140" s="31"/>
      <c r="EGW140" s="31"/>
      <c r="EGX140" s="31"/>
      <c r="EGY140" s="31"/>
      <c r="EGZ140" s="31"/>
      <c r="EHA140" s="31"/>
      <c r="EHB140" s="31"/>
      <c r="EHC140" s="31"/>
      <c r="EHD140" s="31"/>
      <c r="EHE140" s="31"/>
      <c r="EHF140" s="31"/>
      <c r="EHG140" s="31"/>
      <c r="EHH140" s="31"/>
      <c r="EHI140" s="31"/>
      <c r="EHJ140" s="31"/>
      <c r="EHK140" s="31"/>
      <c r="EHL140" s="31"/>
      <c r="EHM140" s="31"/>
      <c r="EHN140" s="31"/>
      <c r="EHO140" s="31"/>
      <c r="EHP140" s="31"/>
      <c r="EHQ140" s="31"/>
      <c r="EHR140" s="31"/>
      <c r="EHS140" s="31"/>
      <c r="EHT140" s="31"/>
      <c r="EHU140" s="31"/>
      <c r="EHV140" s="31"/>
      <c r="EHW140" s="31"/>
      <c r="EHX140" s="31"/>
      <c r="EHY140" s="31"/>
      <c r="EHZ140" s="31"/>
      <c r="EIA140" s="31"/>
      <c r="EIB140" s="31"/>
      <c r="EIC140" s="31"/>
      <c r="EID140" s="31"/>
      <c r="EIE140" s="31"/>
      <c r="EIF140" s="31"/>
      <c r="EIG140" s="31"/>
      <c r="EIH140" s="31"/>
      <c r="EII140" s="31"/>
      <c r="EIJ140" s="31"/>
      <c r="EIK140" s="31"/>
      <c r="EIL140" s="31"/>
      <c r="EIM140" s="31"/>
      <c r="EIN140" s="31"/>
      <c r="EIO140" s="31"/>
      <c r="EIP140" s="31"/>
      <c r="EIQ140" s="31"/>
      <c r="EIR140" s="31"/>
      <c r="EIS140" s="31"/>
      <c r="EIT140" s="31"/>
      <c r="EIU140" s="31"/>
      <c r="EIV140" s="31"/>
      <c r="EIW140" s="31"/>
      <c r="EIX140" s="31"/>
      <c r="EIY140" s="31"/>
      <c r="EIZ140" s="31"/>
      <c r="EJA140" s="31"/>
      <c r="EJB140" s="31"/>
      <c r="EJC140" s="31"/>
      <c r="EJD140" s="31"/>
      <c r="EJE140" s="31"/>
      <c r="EJF140" s="31"/>
      <c r="EJG140" s="31"/>
      <c r="EJH140" s="31"/>
      <c r="EJI140" s="31"/>
      <c r="EJJ140" s="31"/>
      <c r="EJK140" s="31"/>
      <c r="EJL140" s="31"/>
      <c r="EJM140" s="31"/>
      <c r="EJN140" s="31"/>
      <c r="EJO140" s="31"/>
      <c r="EJP140" s="31"/>
      <c r="EJQ140" s="31"/>
      <c r="EJR140" s="31"/>
      <c r="EJS140" s="31"/>
      <c r="EJT140" s="31"/>
      <c r="EJU140" s="31"/>
      <c r="EJV140" s="31"/>
      <c r="EJW140" s="31"/>
      <c r="EJX140" s="31"/>
      <c r="EJY140" s="31"/>
      <c r="EJZ140" s="31"/>
      <c r="EKA140" s="31"/>
      <c r="EKB140" s="31"/>
      <c r="EKC140" s="31"/>
      <c r="EKD140" s="31"/>
      <c r="EKE140" s="31"/>
      <c r="EKF140" s="31"/>
      <c r="EKG140" s="31"/>
      <c r="EKH140" s="31"/>
      <c r="EKI140" s="31"/>
      <c r="EKJ140" s="31"/>
      <c r="EKK140" s="31"/>
      <c r="EKL140" s="31"/>
      <c r="EKM140" s="31"/>
      <c r="EKN140" s="31"/>
      <c r="EKO140" s="31"/>
      <c r="EKP140" s="31"/>
      <c r="EKQ140" s="31"/>
      <c r="EKR140" s="31"/>
      <c r="EKS140" s="31"/>
      <c r="EKT140" s="31"/>
      <c r="EKU140" s="31"/>
      <c r="EKV140" s="31"/>
      <c r="EKW140" s="31"/>
      <c r="EKX140" s="31"/>
      <c r="EKY140" s="31"/>
      <c r="EKZ140" s="31"/>
      <c r="ELA140" s="31"/>
      <c r="ELB140" s="31"/>
      <c r="ELC140" s="31"/>
      <c r="ELD140" s="31"/>
      <c r="ELE140" s="31"/>
      <c r="ELF140" s="31"/>
      <c r="ELG140" s="31"/>
      <c r="ELH140" s="31"/>
      <c r="ELI140" s="31"/>
      <c r="ELJ140" s="31"/>
      <c r="ELK140" s="31"/>
      <c r="ELL140" s="31"/>
      <c r="ELM140" s="31"/>
      <c r="ELN140" s="31"/>
      <c r="ELO140" s="31"/>
      <c r="ELP140" s="31"/>
      <c r="ELQ140" s="31"/>
      <c r="ELR140" s="31"/>
      <c r="ELS140" s="31"/>
      <c r="ELT140" s="31"/>
      <c r="ELU140" s="31"/>
      <c r="ELV140" s="31"/>
      <c r="ELW140" s="31"/>
      <c r="ELX140" s="31"/>
      <c r="ELY140" s="31"/>
      <c r="ELZ140" s="31"/>
      <c r="EMA140" s="31"/>
      <c r="EMB140" s="31"/>
      <c r="EMC140" s="31"/>
      <c r="EMD140" s="31"/>
      <c r="EME140" s="31"/>
      <c r="EMF140" s="31"/>
      <c r="EMG140" s="31"/>
      <c r="EMH140" s="31"/>
      <c r="EMI140" s="31"/>
      <c r="EMJ140" s="31"/>
      <c r="EMK140" s="31"/>
      <c r="EML140" s="31"/>
      <c r="EMM140" s="31"/>
      <c r="EMN140" s="31"/>
      <c r="EMO140" s="31"/>
      <c r="EMP140" s="31"/>
      <c r="EMQ140" s="31"/>
      <c r="EMR140" s="31"/>
      <c r="EMS140" s="31"/>
      <c r="EMT140" s="31"/>
      <c r="EMU140" s="31"/>
      <c r="EMV140" s="31"/>
      <c r="EMW140" s="31"/>
      <c r="EMX140" s="31"/>
      <c r="EMY140" s="31"/>
      <c r="EMZ140" s="31"/>
      <c r="ENA140" s="31"/>
      <c r="ENB140" s="31"/>
      <c r="ENC140" s="31"/>
      <c r="END140" s="31"/>
      <c r="ENE140" s="31"/>
      <c r="ENF140" s="31"/>
      <c r="ENG140" s="31"/>
      <c r="ENH140" s="31"/>
      <c r="ENI140" s="31"/>
      <c r="ENJ140" s="31"/>
      <c r="ENK140" s="31"/>
      <c r="ENL140" s="31"/>
      <c r="ENM140" s="31"/>
      <c r="ENN140" s="31"/>
      <c r="ENO140" s="31"/>
      <c r="ENP140" s="31"/>
      <c r="ENQ140" s="31"/>
      <c r="ENR140" s="31"/>
      <c r="ENS140" s="31"/>
      <c r="ENT140" s="31"/>
      <c r="ENU140" s="31"/>
      <c r="ENV140" s="31"/>
      <c r="ENW140" s="31"/>
      <c r="ENX140" s="31"/>
      <c r="ENY140" s="31"/>
      <c r="ENZ140" s="31"/>
      <c r="EOA140" s="31"/>
      <c r="EOB140" s="31"/>
      <c r="EOC140" s="31"/>
      <c r="EOD140" s="31"/>
      <c r="EOE140" s="31"/>
      <c r="EOF140" s="31"/>
      <c r="EOG140" s="31"/>
      <c r="EOH140" s="31"/>
      <c r="EOI140" s="31"/>
      <c r="EOJ140" s="31"/>
      <c r="EOK140" s="31"/>
      <c r="EOL140" s="31"/>
      <c r="EOM140" s="31"/>
      <c r="EON140" s="31"/>
      <c r="EOO140" s="31"/>
      <c r="EOP140" s="31"/>
      <c r="EOQ140" s="31"/>
      <c r="EOR140" s="31"/>
      <c r="EOS140" s="31"/>
      <c r="EOT140" s="31"/>
      <c r="EOU140" s="31"/>
      <c r="EOV140" s="31"/>
      <c r="EOW140" s="31"/>
      <c r="EOX140" s="31"/>
      <c r="EOY140" s="31"/>
      <c r="EOZ140" s="31"/>
      <c r="EPA140" s="31"/>
      <c r="EPB140" s="31"/>
      <c r="EPC140" s="31"/>
      <c r="EPD140" s="31"/>
      <c r="EPE140" s="31"/>
      <c r="EPF140" s="31"/>
      <c r="EPG140" s="31"/>
      <c r="EPH140" s="31"/>
      <c r="EPI140" s="31"/>
      <c r="EPJ140" s="31"/>
      <c r="EPK140" s="31"/>
      <c r="EPL140" s="31"/>
      <c r="EPM140" s="31"/>
      <c r="EPN140" s="31"/>
      <c r="EPO140" s="31"/>
      <c r="EPP140" s="31"/>
      <c r="EPQ140" s="31"/>
      <c r="EPR140" s="31"/>
      <c r="EPS140" s="31"/>
      <c r="EPT140" s="31"/>
      <c r="EPU140" s="31"/>
      <c r="EPV140" s="31"/>
      <c r="EPW140" s="31"/>
      <c r="EPX140" s="31"/>
      <c r="EPY140" s="31"/>
      <c r="EPZ140" s="31"/>
      <c r="EQA140" s="31"/>
      <c r="EQB140" s="31"/>
      <c r="EQC140" s="31"/>
      <c r="EQD140" s="31"/>
      <c r="EQE140" s="31"/>
      <c r="EQF140" s="31"/>
      <c r="EQG140" s="31"/>
      <c r="EQH140" s="31"/>
      <c r="EQI140" s="31"/>
      <c r="EQJ140" s="31"/>
      <c r="EQK140" s="31"/>
      <c r="EQL140" s="31"/>
      <c r="EQM140" s="31"/>
      <c r="EQN140" s="31"/>
      <c r="EQO140" s="31"/>
      <c r="EQP140" s="31"/>
      <c r="EQQ140" s="31"/>
      <c r="EQR140" s="31"/>
      <c r="EQS140" s="31"/>
      <c r="EQT140" s="31"/>
      <c r="EQU140" s="31"/>
      <c r="EQV140" s="31"/>
      <c r="EQW140" s="31"/>
      <c r="EQX140" s="31"/>
      <c r="EQY140" s="31"/>
      <c r="EQZ140" s="31"/>
      <c r="ERA140" s="31"/>
      <c r="ERB140" s="31"/>
      <c r="ERC140" s="31"/>
      <c r="ERD140" s="31"/>
      <c r="ERE140" s="31"/>
      <c r="ERF140" s="31"/>
      <c r="ERG140" s="31"/>
      <c r="ERH140" s="31"/>
      <c r="ERI140" s="31"/>
      <c r="ERJ140" s="31"/>
      <c r="ERK140" s="31"/>
      <c r="ERL140" s="31"/>
      <c r="ERM140" s="31"/>
      <c r="ERN140" s="31"/>
      <c r="ERO140" s="31"/>
      <c r="ERP140" s="31"/>
      <c r="ERQ140" s="31"/>
      <c r="ERR140" s="31"/>
      <c r="ERS140" s="31"/>
      <c r="ERT140" s="31"/>
      <c r="ERU140" s="31"/>
      <c r="ERV140" s="31"/>
      <c r="ERW140" s="31"/>
      <c r="ERX140" s="31"/>
      <c r="ERY140" s="31"/>
      <c r="ERZ140" s="31"/>
      <c r="ESA140" s="31"/>
      <c r="ESB140" s="31"/>
      <c r="ESC140" s="31"/>
      <c r="ESD140" s="31"/>
      <c r="ESE140" s="31"/>
      <c r="ESF140" s="31"/>
      <c r="ESG140" s="31"/>
      <c r="ESH140" s="31"/>
      <c r="ESI140" s="31"/>
      <c r="ESJ140" s="31"/>
      <c r="ESK140" s="31"/>
      <c r="ESL140" s="31"/>
      <c r="ESM140" s="31"/>
      <c r="ESN140" s="31"/>
      <c r="ESO140" s="31"/>
      <c r="ESP140" s="31"/>
      <c r="ESQ140" s="31"/>
      <c r="ESR140" s="31"/>
      <c r="ESS140" s="31"/>
      <c r="EST140" s="31"/>
      <c r="ESU140" s="31"/>
      <c r="ESV140" s="31"/>
      <c r="ESW140" s="31"/>
      <c r="ESX140" s="31"/>
      <c r="ESY140" s="31"/>
      <c r="ESZ140" s="31"/>
      <c r="ETA140" s="31"/>
      <c r="ETB140" s="31"/>
      <c r="ETC140" s="31"/>
      <c r="ETD140" s="31"/>
      <c r="ETE140" s="31"/>
      <c r="ETF140" s="31"/>
      <c r="ETG140" s="31"/>
      <c r="ETH140" s="31"/>
      <c r="ETI140" s="31"/>
      <c r="ETJ140" s="31"/>
      <c r="ETK140" s="31"/>
      <c r="ETL140" s="31"/>
      <c r="ETM140" s="31"/>
      <c r="ETN140" s="31"/>
      <c r="ETO140" s="31"/>
      <c r="ETP140" s="31"/>
      <c r="ETQ140" s="31"/>
      <c r="ETR140" s="31"/>
      <c r="ETS140" s="31"/>
      <c r="ETT140" s="31"/>
      <c r="ETU140" s="31"/>
      <c r="ETV140" s="31"/>
      <c r="ETW140" s="31"/>
      <c r="ETX140" s="31"/>
      <c r="ETY140" s="31"/>
      <c r="ETZ140" s="31"/>
      <c r="EUA140" s="31"/>
      <c r="EUB140" s="31"/>
      <c r="EUC140" s="31"/>
      <c r="EUD140" s="31"/>
      <c r="EUE140" s="31"/>
      <c r="EUF140" s="31"/>
      <c r="EUG140" s="31"/>
      <c r="EUH140" s="31"/>
      <c r="EUI140" s="31"/>
      <c r="EUJ140" s="31"/>
      <c r="EUK140" s="31"/>
      <c r="EUL140" s="31"/>
      <c r="EUM140" s="31"/>
      <c r="EUN140" s="31"/>
      <c r="EUO140" s="31"/>
      <c r="EUP140" s="31"/>
      <c r="EUQ140" s="31"/>
      <c r="EUR140" s="31"/>
      <c r="EUS140" s="31"/>
      <c r="EUT140" s="31"/>
      <c r="EUU140" s="31"/>
      <c r="EUV140" s="31"/>
      <c r="EUW140" s="31"/>
      <c r="EUX140" s="31"/>
      <c r="EUY140" s="31"/>
      <c r="EUZ140" s="31"/>
      <c r="EVA140" s="31"/>
      <c r="EVB140" s="31"/>
      <c r="EVC140" s="31"/>
      <c r="EVD140" s="31"/>
      <c r="EVE140" s="31"/>
      <c r="EVF140" s="31"/>
      <c r="EVG140" s="31"/>
      <c r="EVH140" s="31"/>
      <c r="EVI140" s="31"/>
      <c r="EVJ140" s="31"/>
      <c r="EVK140" s="31"/>
      <c r="EVL140" s="31"/>
      <c r="EVM140" s="31"/>
      <c r="EVN140" s="31"/>
      <c r="EVO140" s="31"/>
      <c r="EVP140" s="31"/>
      <c r="EVQ140" s="31"/>
      <c r="EVR140" s="31"/>
      <c r="EVS140" s="31"/>
      <c r="EVT140" s="31"/>
      <c r="EVU140" s="31"/>
      <c r="EVV140" s="31"/>
      <c r="EVW140" s="31"/>
      <c r="EVX140" s="31"/>
      <c r="EVY140" s="31"/>
      <c r="EVZ140" s="31"/>
      <c r="EWA140" s="31"/>
      <c r="EWB140" s="31"/>
      <c r="EWC140" s="31"/>
      <c r="EWD140" s="31"/>
      <c r="EWE140" s="31"/>
      <c r="EWF140" s="31"/>
      <c r="EWG140" s="31"/>
      <c r="EWH140" s="31"/>
      <c r="EWI140" s="31"/>
      <c r="EWJ140" s="31"/>
      <c r="EWK140" s="31"/>
      <c r="EWL140" s="31"/>
      <c r="EWM140" s="31"/>
      <c r="EWN140" s="31"/>
      <c r="EWO140" s="31"/>
      <c r="EWP140" s="31"/>
      <c r="EWQ140" s="31"/>
      <c r="EWR140" s="31"/>
      <c r="EWS140" s="31"/>
      <c r="EWT140" s="31"/>
      <c r="EWU140" s="31"/>
      <c r="EWV140" s="31"/>
      <c r="EWW140" s="31"/>
      <c r="EWX140" s="31"/>
      <c r="EWY140" s="31"/>
      <c r="EWZ140" s="31"/>
      <c r="EXA140" s="31"/>
      <c r="EXB140" s="31"/>
      <c r="EXC140" s="31"/>
      <c r="EXD140" s="31"/>
      <c r="EXE140" s="31"/>
      <c r="EXF140" s="31"/>
      <c r="EXG140" s="31"/>
      <c r="EXH140" s="31"/>
      <c r="EXI140" s="31"/>
      <c r="EXJ140" s="31"/>
      <c r="EXK140" s="31"/>
      <c r="EXL140" s="31"/>
      <c r="EXM140" s="31"/>
      <c r="EXN140" s="31"/>
      <c r="EXO140" s="31"/>
      <c r="EXP140" s="31"/>
      <c r="EXQ140" s="31"/>
      <c r="EXR140" s="31"/>
      <c r="EXS140" s="31"/>
      <c r="EXT140" s="31"/>
      <c r="EXU140" s="31"/>
      <c r="EXV140" s="31"/>
      <c r="EXW140" s="31"/>
      <c r="EXX140" s="31"/>
      <c r="EXY140" s="31"/>
      <c r="EXZ140" s="31"/>
      <c r="EYA140" s="31"/>
      <c r="EYB140" s="31"/>
      <c r="EYC140" s="31"/>
      <c r="EYD140" s="31"/>
      <c r="EYE140" s="31"/>
      <c r="EYF140" s="31"/>
      <c r="EYG140" s="31"/>
      <c r="EYH140" s="31"/>
      <c r="EYI140" s="31"/>
      <c r="EYJ140" s="31"/>
      <c r="EYK140" s="31"/>
      <c r="EYL140" s="31"/>
      <c r="EYM140" s="31"/>
      <c r="EYN140" s="31"/>
      <c r="EYO140" s="31"/>
      <c r="EYP140" s="31"/>
      <c r="EYQ140" s="31"/>
      <c r="EYR140" s="31"/>
      <c r="EYS140" s="31"/>
      <c r="EYT140" s="31"/>
      <c r="EYU140" s="31"/>
      <c r="EYV140" s="31"/>
      <c r="EYW140" s="31"/>
      <c r="EYX140" s="31"/>
      <c r="EYY140" s="31"/>
      <c r="EYZ140" s="31"/>
      <c r="EZA140" s="31"/>
      <c r="EZB140" s="31"/>
      <c r="EZC140" s="31"/>
      <c r="EZD140" s="31"/>
      <c r="EZE140" s="31"/>
      <c r="EZF140" s="31"/>
      <c r="EZG140" s="31"/>
      <c r="EZH140" s="31"/>
      <c r="EZI140" s="31"/>
      <c r="EZJ140" s="31"/>
      <c r="EZK140" s="31"/>
      <c r="EZL140" s="31"/>
      <c r="EZM140" s="31"/>
      <c r="EZN140" s="31"/>
      <c r="EZO140" s="31"/>
      <c r="EZP140" s="31"/>
      <c r="EZQ140" s="31"/>
      <c r="EZR140" s="31"/>
      <c r="EZS140" s="31"/>
      <c r="EZT140" s="31"/>
      <c r="EZU140" s="31"/>
      <c r="EZV140" s="31"/>
      <c r="EZW140" s="31"/>
      <c r="EZX140" s="31"/>
      <c r="EZY140" s="31"/>
      <c r="EZZ140" s="31"/>
      <c r="FAA140" s="31"/>
      <c r="FAB140" s="31"/>
      <c r="FAC140" s="31"/>
      <c r="FAD140" s="31"/>
      <c r="FAE140" s="31"/>
      <c r="FAF140" s="31"/>
      <c r="FAG140" s="31"/>
      <c r="FAH140" s="31"/>
      <c r="FAI140" s="31"/>
      <c r="FAJ140" s="31"/>
      <c r="FAK140" s="31"/>
      <c r="FAL140" s="31"/>
      <c r="FAM140" s="31"/>
      <c r="FAN140" s="31"/>
      <c r="FAO140" s="31"/>
      <c r="FAP140" s="31"/>
      <c r="FAQ140" s="31"/>
      <c r="FAR140" s="31"/>
      <c r="FAS140" s="31"/>
      <c r="FAT140" s="31"/>
      <c r="FAU140" s="31"/>
      <c r="FAV140" s="31"/>
      <c r="FAW140" s="31"/>
      <c r="FAX140" s="31"/>
      <c r="FAY140" s="31"/>
      <c r="FAZ140" s="31"/>
      <c r="FBA140" s="31"/>
      <c r="FBB140" s="31"/>
      <c r="FBC140" s="31"/>
      <c r="FBD140" s="31"/>
      <c r="FBE140" s="31"/>
      <c r="FBF140" s="31"/>
      <c r="FBG140" s="31"/>
      <c r="FBH140" s="31"/>
      <c r="FBI140" s="31"/>
      <c r="FBJ140" s="31"/>
      <c r="FBK140" s="31"/>
      <c r="FBL140" s="31"/>
      <c r="FBM140" s="31"/>
      <c r="FBN140" s="31"/>
      <c r="FBO140" s="31"/>
      <c r="FBP140" s="31"/>
      <c r="FBQ140" s="31"/>
      <c r="FBR140" s="31"/>
      <c r="FBS140" s="31"/>
      <c r="FBT140" s="31"/>
      <c r="FBU140" s="31"/>
      <c r="FBV140" s="31"/>
      <c r="FBW140" s="31"/>
      <c r="FBX140" s="31"/>
      <c r="FBY140" s="31"/>
      <c r="FBZ140" s="31"/>
      <c r="FCA140" s="31"/>
      <c r="FCB140" s="31"/>
      <c r="FCC140" s="31"/>
      <c r="FCD140" s="31"/>
      <c r="FCE140" s="31"/>
      <c r="FCF140" s="31"/>
      <c r="FCG140" s="31"/>
      <c r="FCH140" s="31"/>
      <c r="FCI140" s="31"/>
      <c r="FCJ140" s="31"/>
      <c r="FCK140" s="31"/>
      <c r="FCL140" s="31"/>
      <c r="FCM140" s="31"/>
      <c r="FCN140" s="31"/>
      <c r="FCO140" s="31"/>
      <c r="FCP140" s="31"/>
      <c r="FCQ140" s="31"/>
      <c r="FCR140" s="31"/>
      <c r="FCS140" s="31"/>
      <c r="FCT140" s="31"/>
      <c r="FCU140" s="31"/>
      <c r="FCV140" s="31"/>
      <c r="FCW140" s="31"/>
      <c r="FCX140" s="31"/>
      <c r="FCY140" s="31"/>
      <c r="FCZ140" s="31"/>
      <c r="FDA140" s="31"/>
      <c r="FDB140" s="31"/>
      <c r="FDC140" s="31"/>
      <c r="FDD140" s="31"/>
      <c r="FDE140" s="31"/>
      <c r="FDF140" s="31"/>
      <c r="FDG140" s="31"/>
      <c r="FDH140" s="31"/>
      <c r="FDI140" s="31"/>
      <c r="FDJ140" s="31"/>
      <c r="FDK140" s="31"/>
      <c r="FDL140" s="31"/>
      <c r="FDM140" s="31"/>
      <c r="FDN140" s="31"/>
      <c r="FDO140" s="31"/>
      <c r="FDP140" s="31"/>
      <c r="FDQ140" s="31"/>
      <c r="FDR140" s="31"/>
      <c r="FDS140" s="31"/>
      <c r="FDT140" s="31"/>
      <c r="FDU140" s="31"/>
      <c r="FDV140" s="31"/>
      <c r="FDW140" s="31"/>
      <c r="FDX140" s="31"/>
      <c r="FDY140" s="31"/>
      <c r="FDZ140" s="31"/>
      <c r="FEA140" s="31"/>
      <c r="FEB140" s="31"/>
      <c r="FEC140" s="31"/>
      <c r="FED140" s="31"/>
      <c r="FEE140" s="31"/>
      <c r="FEF140" s="31"/>
      <c r="FEG140" s="31"/>
      <c r="FEH140" s="31"/>
      <c r="FEI140" s="31"/>
      <c r="FEJ140" s="31"/>
      <c r="FEK140" s="31"/>
      <c r="FEL140" s="31"/>
      <c r="FEM140" s="31"/>
      <c r="FEN140" s="31"/>
      <c r="FEO140" s="31"/>
      <c r="FEP140" s="31"/>
      <c r="FEQ140" s="31"/>
      <c r="FER140" s="31"/>
      <c r="FES140" s="31"/>
      <c r="FET140" s="31"/>
      <c r="FEU140" s="31"/>
      <c r="FEV140" s="31"/>
      <c r="FEW140" s="31"/>
      <c r="FEX140" s="31"/>
      <c r="FEY140" s="31"/>
      <c r="FEZ140" s="31"/>
      <c r="FFA140" s="31"/>
      <c r="FFB140" s="31"/>
      <c r="FFC140" s="31"/>
      <c r="FFD140" s="31"/>
      <c r="FFE140" s="31"/>
      <c r="FFF140" s="31"/>
      <c r="FFG140" s="31"/>
      <c r="FFH140" s="31"/>
      <c r="FFI140" s="31"/>
      <c r="FFJ140" s="31"/>
      <c r="FFK140" s="31"/>
      <c r="FFL140" s="31"/>
      <c r="FFM140" s="31"/>
      <c r="FFN140" s="31"/>
      <c r="FFO140" s="31"/>
      <c r="FFP140" s="31"/>
      <c r="FFQ140" s="31"/>
      <c r="FFR140" s="31"/>
      <c r="FFS140" s="31"/>
      <c r="FFT140" s="31"/>
      <c r="FFU140" s="31"/>
      <c r="FFV140" s="31"/>
      <c r="FFW140" s="31"/>
      <c r="FFX140" s="31"/>
      <c r="FFY140" s="31"/>
      <c r="FFZ140" s="31"/>
      <c r="FGA140" s="31"/>
      <c r="FGB140" s="31"/>
      <c r="FGC140" s="31"/>
      <c r="FGD140" s="31"/>
      <c r="FGE140" s="31"/>
      <c r="FGF140" s="31"/>
      <c r="FGG140" s="31"/>
      <c r="FGH140" s="31"/>
      <c r="FGI140" s="31"/>
      <c r="FGJ140" s="31"/>
      <c r="FGK140" s="31"/>
      <c r="FGL140" s="31"/>
      <c r="FGM140" s="31"/>
      <c r="FGN140" s="31"/>
      <c r="FGO140" s="31"/>
      <c r="FGP140" s="31"/>
      <c r="FGQ140" s="31"/>
      <c r="FGR140" s="31"/>
      <c r="FGS140" s="31"/>
      <c r="FGT140" s="31"/>
      <c r="FGU140" s="31"/>
      <c r="FGV140" s="31"/>
      <c r="FGW140" s="31"/>
      <c r="FGX140" s="31"/>
      <c r="FGY140" s="31"/>
      <c r="FGZ140" s="31"/>
      <c r="FHA140" s="31"/>
      <c r="FHB140" s="31"/>
      <c r="FHC140" s="31"/>
      <c r="FHD140" s="31"/>
      <c r="FHE140" s="31"/>
      <c r="FHF140" s="31"/>
      <c r="FHG140" s="31"/>
      <c r="FHH140" s="31"/>
      <c r="FHI140" s="31"/>
      <c r="FHJ140" s="31"/>
      <c r="FHK140" s="31"/>
      <c r="FHL140" s="31"/>
      <c r="FHM140" s="31"/>
      <c r="FHN140" s="31"/>
      <c r="FHO140" s="31"/>
      <c r="FHP140" s="31"/>
      <c r="FHQ140" s="31"/>
      <c r="FHR140" s="31"/>
      <c r="FHS140" s="31"/>
      <c r="FHT140" s="31"/>
      <c r="FHU140" s="31"/>
      <c r="FHV140" s="31"/>
      <c r="FHW140" s="31"/>
      <c r="FHX140" s="31"/>
      <c r="FHY140" s="31"/>
      <c r="FHZ140" s="31"/>
      <c r="FIA140" s="31"/>
      <c r="FIB140" s="31"/>
      <c r="FIC140" s="31"/>
      <c r="FID140" s="31"/>
      <c r="FIE140" s="31"/>
      <c r="FIF140" s="31"/>
      <c r="FIG140" s="31"/>
      <c r="FIH140" s="31"/>
      <c r="FII140" s="31"/>
      <c r="FIJ140" s="31"/>
      <c r="FIK140" s="31"/>
      <c r="FIL140" s="31"/>
      <c r="FIM140" s="31"/>
      <c r="FIN140" s="31"/>
      <c r="FIO140" s="31"/>
      <c r="FIP140" s="31"/>
      <c r="FIQ140" s="31"/>
      <c r="FIR140" s="31"/>
      <c r="FIS140" s="31"/>
      <c r="FIT140" s="31"/>
      <c r="FIU140" s="31"/>
      <c r="FIV140" s="31"/>
      <c r="FIW140" s="31"/>
      <c r="FIX140" s="31"/>
      <c r="FIY140" s="31"/>
      <c r="FIZ140" s="31"/>
      <c r="FJA140" s="31"/>
      <c r="FJB140" s="31"/>
      <c r="FJC140" s="31"/>
      <c r="FJD140" s="31"/>
      <c r="FJE140" s="31"/>
      <c r="FJF140" s="31"/>
      <c r="FJG140" s="31"/>
      <c r="FJH140" s="31"/>
      <c r="FJI140" s="31"/>
      <c r="FJJ140" s="31"/>
      <c r="FJK140" s="31"/>
      <c r="FJL140" s="31"/>
      <c r="FJM140" s="31"/>
      <c r="FJN140" s="31"/>
      <c r="FJO140" s="31"/>
      <c r="FJP140" s="31"/>
      <c r="FJQ140" s="31"/>
      <c r="FJR140" s="31"/>
      <c r="FJS140" s="31"/>
      <c r="FJT140" s="31"/>
      <c r="FJU140" s="31"/>
      <c r="FJV140" s="31"/>
      <c r="FJW140" s="31"/>
      <c r="FJX140" s="31"/>
      <c r="FJY140" s="31"/>
      <c r="FJZ140" s="31"/>
      <c r="FKA140" s="31"/>
      <c r="FKB140" s="31"/>
      <c r="FKC140" s="31"/>
      <c r="FKD140" s="31"/>
      <c r="FKE140" s="31"/>
      <c r="FKF140" s="31"/>
      <c r="FKG140" s="31"/>
      <c r="FKH140" s="31"/>
      <c r="FKI140" s="31"/>
      <c r="FKJ140" s="31"/>
      <c r="FKK140" s="31"/>
      <c r="FKL140" s="31"/>
      <c r="FKM140" s="31"/>
      <c r="FKN140" s="31"/>
      <c r="FKO140" s="31"/>
      <c r="FKP140" s="31"/>
      <c r="FKQ140" s="31"/>
      <c r="FKR140" s="31"/>
      <c r="FKS140" s="31"/>
      <c r="FKT140" s="31"/>
      <c r="FKU140" s="31"/>
      <c r="FKV140" s="31"/>
      <c r="FKW140" s="31"/>
      <c r="FKX140" s="31"/>
      <c r="FKY140" s="31"/>
      <c r="FKZ140" s="31"/>
      <c r="FLA140" s="31"/>
      <c r="FLB140" s="31"/>
      <c r="FLC140" s="31"/>
      <c r="FLD140" s="31"/>
      <c r="FLE140" s="31"/>
      <c r="FLF140" s="31"/>
      <c r="FLG140" s="31"/>
      <c r="FLH140" s="31"/>
      <c r="FLI140" s="31"/>
      <c r="FLJ140" s="31"/>
      <c r="FLK140" s="31"/>
      <c r="FLL140" s="31"/>
      <c r="FLM140" s="31"/>
      <c r="FLN140" s="31"/>
      <c r="FLO140" s="31"/>
      <c r="FLP140" s="31"/>
      <c r="FLQ140" s="31"/>
      <c r="FLR140" s="31"/>
      <c r="FLS140" s="31"/>
      <c r="FLT140" s="31"/>
      <c r="FLU140" s="31"/>
      <c r="FLV140" s="31"/>
      <c r="FLW140" s="31"/>
      <c r="FLX140" s="31"/>
      <c r="FLY140" s="31"/>
      <c r="FLZ140" s="31"/>
      <c r="FMA140" s="31"/>
      <c r="FMB140" s="31"/>
      <c r="FMC140" s="31"/>
      <c r="FMD140" s="31"/>
      <c r="FME140" s="31"/>
      <c r="FMF140" s="31"/>
      <c r="FMG140" s="31"/>
      <c r="FMH140" s="31"/>
      <c r="FMI140" s="31"/>
      <c r="FMJ140" s="31"/>
      <c r="FMK140" s="31"/>
      <c r="FML140" s="31"/>
      <c r="FMM140" s="31"/>
      <c r="FMN140" s="31"/>
      <c r="FMO140" s="31"/>
      <c r="FMP140" s="31"/>
      <c r="FMQ140" s="31"/>
      <c r="FMR140" s="31"/>
      <c r="FMS140" s="31"/>
      <c r="FMT140" s="31"/>
      <c r="FMU140" s="31"/>
      <c r="FMV140" s="31"/>
      <c r="FMW140" s="31"/>
      <c r="FMX140" s="31"/>
      <c r="FMY140" s="31"/>
      <c r="FMZ140" s="31"/>
      <c r="FNA140" s="31"/>
      <c r="FNB140" s="31"/>
      <c r="FNC140" s="31"/>
      <c r="FND140" s="31"/>
      <c r="FNE140" s="31"/>
      <c r="FNF140" s="31"/>
      <c r="FNG140" s="31"/>
      <c r="FNH140" s="31"/>
      <c r="FNI140" s="31"/>
      <c r="FNJ140" s="31"/>
      <c r="FNK140" s="31"/>
      <c r="FNL140" s="31"/>
      <c r="FNM140" s="31"/>
      <c r="FNN140" s="31"/>
      <c r="FNO140" s="31"/>
      <c r="FNP140" s="31"/>
      <c r="FNQ140" s="31"/>
      <c r="FNR140" s="31"/>
      <c r="FNS140" s="31"/>
      <c r="FNT140" s="31"/>
      <c r="FNU140" s="31"/>
      <c r="FNV140" s="31"/>
      <c r="FNW140" s="31"/>
      <c r="FNX140" s="31"/>
      <c r="FNY140" s="31"/>
      <c r="FNZ140" s="31"/>
      <c r="FOA140" s="31"/>
      <c r="FOB140" s="31"/>
      <c r="FOC140" s="31"/>
      <c r="FOD140" s="31"/>
      <c r="FOE140" s="31"/>
      <c r="FOF140" s="31"/>
      <c r="FOG140" s="31"/>
      <c r="FOH140" s="31"/>
      <c r="FOI140" s="31"/>
      <c r="FOJ140" s="31"/>
      <c r="FOK140" s="31"/>
      <c r="FOL140" s="31"/>
      <c r="FOM140" s="31"/>
      <c r="FON140" s="31"/>
      <c r="FOO140" s="31"/>
      <c r="FOP140" s="31"/>
      <c r="FOQ140" s="31"/>
      <c r="FOR140" s="31"/>
      <c r="FOS140" s="31"/>
      <c r="FOT140" s="31"/>
      <c r="FOU140" s="31"/>
      <c r="FOV140" s="31"/>
      <c r="FOW140" s="31"/>
      <c r="FOX140" s="31"/>
      <c r="FOY140" s="31"/>
      <c r="FOZ140" s="31"/>
      <c r="FPA140" s="31"/>
      <c r="FPB140" s="31"/>
      <c r="FPC140" s="31"/>
      <c r="FPD140" s="31"/>
      <c r="FPE140" s="31"/>
      <c r="FPF140" s="31"/>
      <c r="FPG140" s="31"/>
      <c r="FPH140" s="31"/>
      <c r="FPI140" s="31"/>
      <c r="FPJ140" s="31"/>
      <c r="FPK140" s="31"/>
      <c r="FPL140" s="31"/>
      <c r="FPM140" s="31"/>
      <c r="FPN140" s="31"/>
      <c r="FPO140" s="31"/>
      <c r="FPP140" s="31"/>
      <c r="FPQ140" s="31"/>
      <c r="FPR140" s="31"/>
      <c r="FPS140" s="31"/>
      <c r="FPT140" s="31"/>
      <c r="FPU140" s="31"/>
      <c r="FPV140" s="31"/>
      <c r="FPW140" s="31"/>
      <c r="FPX140" s="31"/>
      <c r="FPY140" s="31"/>
      <c r="FPZ140" s="31"/>
      <c r="FQA140" s="31"/>
      <c r="FQB140" s="31"/>
      <c r="FQC140" s="31"/>
      <c r="FQD140" s="31"/>
      <c r="FQE140" s="31"/>
      <c r="FQF140" s="31"/>
      <c r="FQG140" s="31"/>
      <c r="FQH140" s="31"/>
      <c r="FQI140" s="31"/>
      <c r="FQJ140" s="31"/>
      <c r="FQK140" s="31"/>
      <c r="FQL140" s="31"/>
      <c r="FQM140" s="31"/>
      <c r="FQN140" s="31"/>
      <c r="FQO140" s="31"/>
      <c r="FQP140" s="31"/>
      <c r="FQQ140" s="31"/>
      <c r="FQR140" s="31"/>
      <c r="FQS140" s="31"/>
      <c r="FQT140" s="31"/>
      <c r="FQU140" s="31"/>
      <c r="FQV140" s="31"/>
      <c r="FQW140" s="31"/>
      <c r="FQX140" s="31"/>
      <c r="FQY140" s="31"/>
      <c r="FQZ140" s="31"/>
      <c r="FRA140" s="31"/>
      <c r="FRB140" s="31"/>
      <c r="FRC140" s="31"/>
      <c r="FRD140" s="31"/>
      <c r="FRE140" s="31"/>
      <c r="FRF140" s="31"/>
      <c r="FRG140" s="31"/>
      <c r="FRH140" s="31"/>
      <c r="FRI140" s="31"/>
      <c r="FRJ140" s="31"/>
      <c r="FRK140" s="31"/>
      <c r="FRL140" s="31"/>
      <c r="FRM140" s="31"/>
      <c r="FRN140" s="31"/>
      <c r="FRO140" s="31"/>
      <c r="FRP140" s="31"/>
      <c r="FRQ140" s="31"/>
      <c r="FRR140" s="31"/>
      <c r="FRS140" s="31"/>
      <c r="FRT140" s="31"/>
      <c r="FRU140" s="31"/>
      <c r="FRV140" s="31"/>
      <c r="FRW140" s="31"/>
      <c r="FRX140" s="31"/>
      <c r="FRY140" s="31"/>
      <c r="FRZ140" s="31"/>
      <c r="FSA140" s="31"/>
      <c r="FSB140" s="31"/>
      <c r="FSC140" s="31"/>
      <c r="FSD140" s="31"/>
      <c r="FSE140" s="31"/>
      <c r="FSF140" s="31"/>
      <c r="FSG140" s="31"/>
      <c r="FSH140" s="31"/>
      <c r="FSI140" s="31"/>
      <c r="FSJ140" s="31"/>
      <c r="FSK140" s="31"/>
      <c r="FSL140" s="31"/>
      <c r="FSM140" s="31"/>
      <c r="FSN140" s="31"/>
      <c r="FSO140" s="31"/>
      <c r="FSP140" s="31"/>
      <c r="FSQ140" s="31"/>
      <c r="FSR140" s="31"/>
      <c r="FSS140" s="31"/>
      <c r="FST140" s="31"/>
      <c r="FSU140" s="31"/>
      <c r="FSV140" s="31"/>
      <c r="FSW140" s="31"/>
      <c r="FSX140" s="31"/>
      <c r="FSY140" s="31"/>
      <c r="FSZ140" s="31"/>
      <c r="FTA140" s="31"/>
      <c r="FTB140" s="31"/>
      <c r="FTC140" s="31"/>
      <c r="FTD140" s="31"/>
      <c r="FTE140" s="31"/>
      <c r="FTF140" s="31"/>
      <c r="FTG140" s="31"/>
      <c r="FTH140" s="31"/>
      <c r="FTI140" s="31"/>
      <c r="FTJ140" s="31"/>
      <c r="FTK140" s="31"/>
      <c r="FTL140" s="31"/>
      <c r="FTM140" s="31"/>
      <c r="FTN140" s="31"/>
      <c r="FTO140" s="31"/>
      <c r="FTP140" s="31"/>
      <c r="FTQ140" s="31"/>
      <c r="FTR140" s="31"/>
      <c r="FTS140" s="31"/>
      <c r="FTT140" s="31"/>
      <c r="FTU140" s="31"/>
      <c r="FTV140" s="31"/>
      <c r="FTW140" s="31"/>
      <c r="FTX140" s="31"/>
      <c r="FTY140" s="31"/>
      <c r="FTZ140" s="31"/>
      <c r="FUA140" s="31"/>
      <c r="FUB140" s="31"/>
      <c r="FUC140" s="31"/>
      <c r="FUD140" s="31"/>
      <c r="FUE140" s="31"/>
      <c r="FUF140" s="31"/>
      <c r="FUG140" s="31"/>
      <c r="FUH140" s="31"/>
      <c r="FUI140" s="31"/>
      <c r="FUJ140" s="31"/>
      <c r="FUK140" s="31"/>
      <c r="FUL140" s="31"/>
      <c r="FUM140" s="31"/>
      <c r="FUN140" s="31"/>
      <c r="FUO140" s="31"/>
      <c r="FUP140" s="31"/>
      <c r="FUQ140" s="31"/>
      <c r="FUR140" s="31"/>
      <c r="FUS140" s="31"/>
      <c r="FUT140" s="31"/>
      <c r="FUU140" s="31"/>
      <c r="FUV140" s="31"/>
      <c r="FUW140" s="31"/>
      <c r="FUX140" s="31"/>
      <c r="FUY140" s="31"/>
      <c r="FUZ140" s="31"/>
      <c r="FVA140" s="31"/>
      <c r="FVB140" s="31"/>
      <c r="FVC140" s="31"/>
      <c r="FVD140" s="31"/>
      <c r="FVE140" s="31"/>
      <c r="FVF140" s="31"/>
      <c r="FVG140" s="31"/>
      <c r="FVH140" s="31"/>
      <c r="FVI140" s="31"/>
      <c r="FVJ140" s="31"/>
      <c r="FVK140" s="31"/>
      <c r="FVL140" s="31"/>
      <c r="FVM140" s="31"/>
      <c r="FVN140" s="31"/>
      <c r="FVO140" s="31"/>
      <c r="FVP140" s="31"/>
      <c r="FVQ140" s="31"/>
      <c r="FVR140" s="31"/>
      <c r="FVS140" s="31"/>
      <c r="FVT140" s="31"/>
      <c r="FVU140" s="31"/>
      <c r="FVV140" s="31"/>
      <c r="FVW140" s="31"/>
      <c r="FVX140" s="31"/>
      <c r="FVY140" s="31"/>
      <c r="FVZ140" s="31"/>
      <c r="FWA140" s="31"/>
      <c r="FWB140" s="31"/>
      <c r="FWC140" s="31"/>
      <c r="FWD140" s="31"/>
      <c r="FWE140" s="31"/>
      <c r="FWF140" s="31"/>
      <c r="FWG140" s="31"/>
      <c r="FWH140" s="31"/>
      <c r="FWI140" s="31"/>
      <c r="FWJ140" s="31"/>
      <c r="FWK140" s="31"/>
      <c r="FWL140" s="31"/>
      <c r="FWM140" s="31"/>
      <c r="FWN140" s="31"/>
      <c r="FWO140" s="31"/>
      <c r="FWP140" s="31"/>
      <c r="FWQ140" s="31"/>
      <c r="FWR140" s="31"/>
      <c r="FWS140" s="31"/>
      <c r="FWT140" s="31"/>
      <c r="FWU140" s="31"/>
      <c r="FWV140" s="31"/>
      <c r="FWW140" s="31"/>
      <c r="FWX140" s="31"/>
      <c r="FWY140" s="31"/>
      <c r="FWZ140" s="31"/>
      <c r="FXA140" s="31"/>
      <c r="FXB140" s="31"/>
      <c r="FXC140" s="31"/>
      <c r="FXD140" s="31"/>
      <c r="FXE140" s="31"/>
      <c r="FXF140" s="31"/>
      <c r="FXG140" s="31"/>
      <c r="FXH140" s="31"/>
      <c r="FXI140" s="31"/>
      <c r="FXJ140" s="31"/>
      <c r="FXK140" s="31"/>
      <c r="FXL140" s="31"/>
      <c r="FXM140" s="31"/>
      <c r="FXN140" s="31"/>
      <c r="FXO140" s="31"/>
      <c r="FXP140" s="31"/>
      <c r="FXQ140" s="31"/>
      <c r="FXR140" s="31"/>
      <c r="FXS140" s="31"/>
      <c r="FXT140" s="31"/>
      <c r="FXU140" s="31"/>
      <c r="FXV140" s="31"/>
      <c r="FXW140" s="31"/>
      <c r="FXX140" s="31"/>
      <c r="FXY140" s="31"/>
      <c r="FXZ140" s="31"/>
      <c r="FYA140" s="31"/>
      <c r="FYB140" s="31"/>
      <c r="FYC140" s="31"/>
      <c r="FYD140" s="31"/>
      <c r="FYE140" s="31"/>
      <c r="FYF140" s="31"/>
      <c r="FYG140" s="31"/>
      <c r="FYH140" s="31"/>
      <c r="FYI140" s="31"/>
      <c r="FYJ140" s="31"/>
      <c r="FYK140" s="31"/>
      <c r="FYL140" s="31"/>
      <c r="FYM140" s="31"/>
      <c r="FYN140" s="31"/>
      <c r="FYO140" s="31"/>
      <c r="FYP140" s="31"/>
      <c r="FYQ140" s="31"/>
      <c r="FYR140" s="31"/>
      <c r="FYS140" s="31"/>
      <c r="FYT140" s="31"/>
      <c r="FYU140" s="31"/>
      <c r="FYV140" s="31"/>
      <c r="FYW140" s="31"/>
      <c r="FYX140" s="31"/>
      <c r="FYY140" s="31"/>
      <c r="FYZ140" s="31"/>
      <c r="FZA140" s="31"/>
      <c r="FZB140" s="31"/>
      <c r="FZC140" s="31"/>
      <c r="FZD140" s="31"/>
      <c r="FZE140" s="31"/>
      <c r="FZF140" s="31"/>
      <c r="FZG140" s="31"/>
      <c r="FZH140" s="31"/>
      <c r="FZI140" s="31"/>
      <c r="FZJ140" s="31"/>
      <c r="FZK140" s="31"/>
      <c r="FZL140" s="31"/>
      <c r="FZM140" s="31"/>
      <c r="FZN140" s="31"/>
      <c r="FZO140" s="31"/>
      <c r="FZP140" s="31"/>
      <c r="FZQ140" s="31"/>
      <c r="FZR140" s="31"/>
      <c r="FZS140" s="31"/>
      <c r="FZT140" s="31"/>
      <c r="FZU140" s="31"/>
      <c r="FZV140" s="31"/>
      <c r="FZW140" s="31"/>
      <c r="FZX140" s="31"/>
      <c r="FZY140" s="31"/>
      <c r="FZZ140" s="31"/>
      <c r="GAA140" s="31"/>
      <c r="GAB140" s="31"/>
      <c r="GAC140" s="31"/>
      <c r="GAD140" s="31"/>
      <c r="GAE140" s="31"/>
      <c r="GAF140" s="31"/>
      <c r="GAG140" s="31"/>
      <c r="GAH140" s="31"/>
      <c r="GAI140" s="31"/>
      <c r="GAJ140" s="31"/>
      <c r="GAK140" s="31"/>
      <c r="GAL140" s="31"/>
      <c r="GAM140" s="31"/>
      <c r="GAN140" s="31"/>
      <c r="GAO140" s="31"/>
      <c r="GAP140" s="31"/>
      <c r="GAQ140" s="31"/>
      <c r="GAR140" s="31"/>
      <c r="GAS140" s="31"/>
      <c r="GAT140" s="31"/>
      <c r="GAU140" s="31"/>
      <c r="GAV140" s="31"/>
      <c r="GAW140" s="31"/>
      <c r="GAX140" s="31"/>
      <c r="GAY140" s="31"/>
      <c r="GAZ140" s="31"/>
      <c r="GBA140" s="31"/>
      <c r="GBB140" s="31"/>
      <c r="GBC140" s="31"/>
      <c r="GBD140" s="31"/>
      <c r="GBE140" s="31"/>
      <c r="GBF140" s="31"/>
      <c r="GBG140" s="31"/>
      <c r="GBH140" s="31"/>
      <c r="GBI140" s="31"/>
      <c r="GBJ140" s="31"/>
      <c r="GBK140" s="31"/>
      <c r="GBL140" s="31"/>
      <c r="GBM140" s="31"/>
      <c r="GBN140" s="31"/>
      <c r="GBO140" s="31"/>
      <c r="GBP140" s="31"/>
      <c r="GBQ140" s="31"/>
      <c r="GBR140" s="31"/>
      <c r="GBS140" s="31"/>
      <c r="GBT140" s="31"/>
      <c r="GBU140" s="31"/>
      <c r="GBV140" s="31"/>
      <c r="GBW140" s="31"/>
      <c r="GBX140" s="31"/>
      <c r="GBY140" s="31"/>
      <c r="GBZ140" s="31"/>
      <c r="GCA140" s="31"/>
      <c r="GCB140" s="31"/>
      <c r="GCC140" s="31"/>
      <c r="GCD140" s="31"/>
      <c r="GCE140" s="31"/>
      <c r="GCF140" s="31"/>
      <c r="GCG140" s="31"/>
      <c r="GCH140" s="31"/>
      <c r="GCI140" s="31"/>
      <c r="GCJ140" s="31"/>
      <c r="GCK140" s="31"/>
      <c r="GCL140" s="31"/>
      <c r="GCM140" s="31"/>
      <c r="GCN140" s="31"/>
      <c r="GCO140" s="31"/>
      <c r="GCP140" s="31"/>
      <c r="GCQ140" s="31"/>
      <c r="GCR140" s="31"/>
      <c r="GCS140" s="31"/>
      <c r="GCT140" s="31"/>
      <c r="GCU140" s="31"/>
      <c r="GCV140" s="31"/>
      <c r="GCW140" s="31"/>
      <c r="GCX140" s="31"/>
      <c r="GCY140" s="31"/>
      <c r="GCZ140" s="31"/>
      <c r="GDA140" s="31"/>
      <c r="GDB140" s="31"/>
      <c r="GDC140" s="31"/>
      <c r="GDD140" s="31"/>
      <c r="GDE140" s="31"/>
      <c r="GDF140" s="31"/>
      <c r="GDG140" s="31"/>
      <c r="GDH140" s="31"/>
      <c r="GDI140" s="31"/>
      <c r="GDJ140" s="31"/>
      <c r="GDK140" s="31"/>
      <c r="GDL140" s="31"/>
      <c r="GDM140" s="31"/>
      <c r="GDN140" s="31"/>
      <c r="GDO140" s="31"/>
      <c r="GDP140" s="31"/>
      <c r="GDQ140" s="31"/>
      <c r="GDR140" s="31"/>
      <c r="GDS140" s="31"/>
      <c r="GDT140" s="31"/>
      <c r="GDU140" s="31"/>
      <c r="GDV140" s="31"/>
      <c r="GDW140" s="31"/>
      <c r="GDX140" s="31"/>
      <c r="GDY140" s="31"/>
      <c r="GDZ140" s="31"/>
      <c r="GEA140" s="31"/>
      <c r="GEB140" s="31"/>
      <c r="GEC140" s="31"/>
      <c r="GED140" s="31"/>
      <c r="GEE140" s="31"/>
      <c r="GEF140" s="31"/>
      <c r="GEG140" s="31"/>
      <c r="GEH140" s="31"/>
      <c r="GEI140" s="31"/>
      <c r="GEJ140" s="31"/>
      <c r="GEK140" s="31"/>
      <c r="GEL140" s="31"/>
      <c r="GEM140" s="31"/>
      <c r="GEN140" s="31"/>
      <c r="GEO140" s="31"/>
      <c r="GEP140" s="31"/>
      <c r="GEQ140" s="31"/>
      <c r="GER140" s="31"/>
      <c r="GES140" s="31"/>
      <c r="GET140" s="31"/>
      <c r="GEU140" s="31"/>
      <c r="GEV140" s="31"/>
      <c r="GEW140" s="31"/>
      <c r="GEX140" s="31"/>
      <c r="GEY140" s="31"/>
      <c r="GEZ140" s="31"/>
      <c r="GFA140" s="31"/>
      <c r="GFB140" s="31"/>
      <c r="GFC140" s="31"/>
      <c r="GFD140" s="31"/>
      <c r="GFE140" s="31"/>
      <c r="GFF140" s="31"/>
      <c r="GFG140" s="31"/>
      <c r="GFH140" s="31"/>
      <c r="GFI140" s="31"/>
      <c r="GFJ140" s="31"/>
      <c r="GFK140" s="31"/>
      <c r="GFL140" s="31"/>
      <c r="GFM140" s="31"/>
      <c r="GFN140" s="31"/>
      <c r="GFO140" s="31"/>
      <c r="GFP140" s="31"/>
      <c r="GFQ140" s="31"/>
      <c r="GFR140" s="31"/>
      <c r="GFS140" s="31"/>
      <c r="GFT140" s="31"/>
      <c r="GFU140" s="31"/>
      <c r="GFV140" s="31"/>
      <c r="GFW140" s="31"/>
      <c r="GFX140" s="31"/>
      <c r="GFY140" s="31"/>
      <c r="GFZ140" s="31"/>
      <c r="GGA140" s="31"/>
      <c r="GGB140" s="31"/>
      <c r="GGC140" s="31"/>
      <c r="GGD140" s="31"/>
      <c r="GGE140" s="31"/>
      <c r="GGF140" s="31"/>
      <c r="GGG140" s="31"/>
      <c r="GGH140" s="31"/>
      <c r="GGI140" s="31"/>
      <c r="GGJ140" s="31"/>
      <c r="GGK140" s="31"/>
      <c r="GGL140" s="31"/>
      <c r="GGM140" s="31"/>
      <c r="GGN140" s="31"/>
      <c r="GGO140" s="31"/>
      <c r="GGP140" s="31"/>
      <c r="GGQ140" s="31"/>
      <c r="GGR140" s="31"/>
      <c r="GGS140" s="31"/>
      <c r="GGT140" s="31"/>
      <c r="GGU140" s="31"/>
      <c r="GGV140" s="31"/>
      <c r="GGW140" s="31"/>
      <c r="GGX140" s="31"/>
      <c r="GGY140" s="31"/>
      <c r="GGZ140" s="31"/>
      <c r="GHA140" s="31"/>
      <c r="GHB140" s="31"/>
      <c r="GHC140" s="31"/>
      <c r="GHD140" s="31"/>
      <c r="GHE140" s="31"/>
      <c r="GHF140" s="31"/>
      <c r="GHG140" s="31"/>
      <c r="GHH140" s="31"/>
      <c r="GHI140" s="31"/>
      <c r="GHJ140" s="31"/>
      <c r="GHK140" s="31"/>
      <c r="GHL140" s="31"/>
      <c r="GHM140" s="31"/>
      <c r="GHN140" s="31"/>
      <c r="GHO140" s="31"/>
      <c r="GHP140" s="31"/>
      <c r="GHQ140" s="31"/>
      <c r="GHR140" s="31"/>
      <c r="GHS140" s="31"/>
      <c r="GHT140" s="31"/>
      <c r="GHU140" s="31"/>
      <c r="GHV140" s="31"/>
      <c r="GHW140" s="31"/>
      <c r="GHX140" s="31"/>
      <c r="GHY140" s="31"/>
      <c r="GHZ140" s="31"/>
      <c r="GIA140" s="31"/>
      <c r="GIB140" s="31"/>
      <c r="GIC140" s="31"/>
      <c r="GID140" s="31"/>
      <c r="GIE140" s="31"/>
      <c r="GIF140" s="31"/>
      <c r="GIG140" s="31"/>
      <c r="GIH140" s="31"/>
      <c r="GII140" s="31"/>
      <c r="GIJ140" s="31"/>
      <c r="GIK140" s="31"/>
      <c r="GIL140" s="31"/>
      <c r="GIM140" s="31"/>
      <c r="GIN140" s="31"/>
      <c r="GIO140" s="31"/>
      <c r="GIP140" s="31"/>
      <c r="GIQ140" s="31"/>
      <c r="GIR140" s="31"/>
      <c r="GIS140" s="31"/>
      <c r="GIT140" s="31"/>
      <c r="GIU140" s="31"/>
      <c r="GIV140" s="31"/>
      <c r="GIW140" s="31"/>
      <c r="GIX140" s="31"/>
      <c r="GIY140" s="31"/>
      <c r="GIZ140" s="31"/>
      <c r="GJA140" s="31"/>
      <c r="GJB140" s="31"/>
      <c r="GJC140" s="31"/>
      <c r="GJD140" s="31"/>
      <c r="GJE140" s="31"/>
      <c r="GJF140" s="31"/>
      <c r="GJG140" s="31"/>
      <c r="GJH140" s="31"/>
      <c r="GJI140" s="31"/>
      <c r="GJJ140" s="31"/>
      <c r="GJK140" s="31"/>
      <c r="GJL140" s="31"/>
      <c r="GJM140" s="31"/>
      <c r="GJN140" s="31"/>
      <c r="GJO140" s="31"/>
      <c r="GJP140" s="31"/>
      <c r="GJQ140" s="31"/>
      <c r="GJR140" s="31"/>
      <c r="GJS140" s="31"/>
      <c r="GJT140" s="31"/>
      <c r="GJU140" s="31"/>
      <c r="GJV140" s="31"/>
      <c r="GJW140" s="31"/>
      <c r="GJX140" s="31"/>
      <c r="GJY140" s="31"/>
      <c r="GJZ140" s="31"/>
      <c r="GKA140" s="31"/>
      <c r="GKB140" s="31"/>
      <c r="GKC140" s="31"/>
      <c r="GKD140" s="31"/>
      <c r="GKE140" s="31"/>
      <c r="GKF140" s="31"/>
      <c r="GKG140" s="31"/>
      <c r="GKH140" s="31"/>
      <c r="GKI140" s="31"/>
      <c r="GKJ140" s="31"/>
      <c r="GKK140" s="31"/>
      <c r="GKL140" s="31"/>
      <c r="GKM140" s="31"/>
      <c r="GKN140" s="31"/>
      <c r="GKO140" s="31"/>
      <c r="GKP140" s="31"/>
      <c r="GKQ140" s="31"/>
      <c r="GKR140" s="31"/>
      <c r="GKS140" s="31"/>
      <c r="GKT140" s="31"/>
      <c r="GKU140" s="31"/>
      <c r="GKV140" s="31"/>
      <c r="GKW140" s="31"/>
      <c r="GKX140" s="31"/>
      <c r="GKY140" s="31"/>
      <c r="GKZ140" s="31"/>
      <c r="GLA140" s="31"/>
      <c r="GLB140" s="31"/>
      <c r="GLC140" s="31"/>
      <c r="GLD140" s="31"/>
      <c r="GLE140" s="31"/>
      <c r="GLF140" s="31"/>
      <c r="GLG140" s="31"/>
      <c r="GLH140" s="31"/>
      <c r="GLI140" s="31"/>
      <c r="GLJ140" s="31"/>
      <c r="GLK140" s="31"/>
      <c r="GLL140" s="31"/>
      <c r="GLM140" s="31"/>
      <c r="GLN140" s="31"/>
      <c r="GLO140" s="31"/>
      <c r="GLP140" s="31"/>
      <c r="GLQ140" s="31"/>
      <c r="GLR140" s="31"/>
      <c r="GLS140" s="31"/>
      <c r="GLT140" s="31"/>
      <c r="GLU140" s="31"/>
      <c r="GLV140" s="31"/>
      <c r="GLW140" s="31"/>
      <c r="GLX140" s="31"/>
      <c r="GLY140" s="31"/>
      <c r="GLZ140" s="31"/>
      <c r="GMA140" s="31"/>
      <c r="GMB140" s="31"/>
      <c r="GMC140" s="31"/>
      <c r="GMD140" s="31"/>
      <c r="GME140" s="31"/>
      <c r="GMF140" s="31"/>
      <c r="GMG140" s="31"/>
      <c r="GMH140" s="31"/>
      <c r="GMI140" s="31"/>
      <c r="GMJ140" s="31"/>
      <c r="GMK140" s="31"/>
      <c r="GML140" s="31"/>
      <c r="GMM140" s="31"/>
      <c r="GMN140" s="31"/>
      <c r="GMO140" s="31"/>
      <c r="GMP140" s="31"/>
      <c r="GMQ140" s="31"/>
      <c r="GMR140" s="31"/>
      <c r="GMS140" s="31"/>
      <c r="GMT140" s="31"/>
      <c r="GMU140" s="31"/>
      <c r="GMV140" s="31"/>
      <c r="GMW140" s="31"/>
      <c r="GMX140" s="31"/>
      <c r="GMY140" s="31"/>
      <c r="GMZ140" s="31"/>
      <c r="GNA140" s="31"/>
      <c r="GNB140" s="31"/>
      <c r="GNC140" s="31"/>
      <c r="GND140" s="31"/>
      <c r="GNE140" s="31"/>
      <c r="GNF140" s="31"/>
      <c r="GNG140" s="31"/>
      <c r="GNH140" s="31"/>
      <c r="GNI140" s="31"/>
      <c r="GNJ140" s="31"/>
      <c r="GNK140" s="31"/>
      <c r="GNL140" s="31"/>
      <c r="GNM140" s="31"/>
      <c r="GNN140" s="31"/>
      <c r="GNO140" s="31"/>
      <c r="GNP140" s="31"/>
      <c r="GNQ140" s="31"/>
      <c r="GNR140" s="31"/>
      <c r="GNS140" s="31"/>
      <c r="GNT140" s="31"/>
      <c r="GNU140" s="31"/>
      <c r="GNV140" s="31"/>
      <c r="GNW140" s="31"/>
      <c r="GNX140" s="31"/>
      <c r="GNY140" s="31"/>
      <c r="GNZ140" s="31"/>
      <c r="GOA140" s="31"/>
      <c r="GOB140" s="31"/>
      <c r="GOC140" s="31"/>
      <c r="GOD140" s="31"/>
      <c r="GOE140" s="31"/>
      <c r="GOF140" s="31"/>
      <c r="GOG140" s="31"/>
      <c r="GOH140" s="31"/>
      <c r="GOI140" s="31"/>
      <c r="GOJ140" s="31"/>
      <c r="GOK140" s="31"/>
      <c r="GOL140" s="31"/>
      <c r="GOM140" s="31"/>
      <c r="GON140" s="31"/>
      <c r="GOO140" s="31"/>
      <c r="GOP140" s="31"/>
      <c r="GOQ140" s="31"/>
      <c r="GOR140" s="31"/>
      <c r="GOS140" s="31"/>
      <c r="GOT140" s="31"/>
      <c r="GOU140" s="31"/>
      <c r="GOV140" s="31"/>
      <c r="GOW140" s="31"/>
      <c r="GOX140" s="31"/>
      <c r="GOY140" s="31"/>
      <c r="GOZ140" s="31"/>
      <c r="GPA140" s="31"/>
      <c r="GPB140" s="31"/>
      <c r="GPC140" s="31"/>
      <c r="GPD140" s="31"/>
      <c r="GPE140" s="31"/>
      <c r="GPF140" s="31"/>
      <c r="GPG140" s="31"/>
      <c r="GPH140" s="31"/>
      <c r="GPI140" s="31"/>
      <c r="GPJ140" s="31"/>
      <c r="GPK140" s="31"/>
      <c r="GPL140" s="31"/>
      <c r="GPM140" s="31"/>
      <c r="GPN140" s="31"/>
      <c r="GPO140" s="31"/>
      <c r="GPP140" s="31"/>
      <c r="GPQ140" s="31"/>
      <c r="GPR140" s="31"/>
      <c r="GPS140" s="31"/>
      <c r="GPT140" s="31"/>
      <c r="GPU140" s="31"/>
      <c r="GPV140" s="31"/>
      <c r="GPW140" s="31"/>
      <c r="GPX140" s="31"/>
      <c r="GPY140" s="31"/>
      <c r="GPZ140" s="31"/>
      <c r="GQA140" s="31"/>
      <c r="GQB140" s="31"/>
      <c r="GQC140" s="31"/>
      <c r="GQD140" s="31"/>
      <c r="GQE140" s="31"/>
      <c r="GQF140" s="31"/>
      <c r="GQG140" s="31"/>
      <c r="GQH140" s="31"/>
      <c r="GQI140" s="31"/>
      <c r="GQJ140" s="31"/>
      <c r="GQK140" s="31"/>
      <c r="GQL140" s="31"/>
      <c r="GQM140" s="31"/>
      <c r="GQN140" s="31"/>
      <c r="GQO140" s="31"/>
      <c r="GQP140" s="31"/>
      <c r="GQQ140" s="31"/>
      <c r="GQR140" s="31"/>
      <c r="GQS140" s="31"/>
      <c r="GQT140" s="31"/>
      <c r="GQU140" s="31"/>
      <c r="GQV140" s="31"/>
      <c r="GQW140" s="31"/>
      <c r="GQX140" s="31"/>
      <c r="GQY140" s="31"/>
      <c r="GQZ140" s="31"/>
      <c r="GRA140" s="31"/>
      <c r="GRB140" s="31"/>
      <c r="GRC140" s="31"/>
      <c r="GRD140" s="31"/>
      <c r="GRE140" s="31"/>
      <c r="GRF140" s="31"/>
      <c r="GRG140" s="31"/>
      <c r="GRH140" s="31"/>
      <c r="GRI140" s="31"/>
      <c r="GRJ140" s="31"/>
      <c r="GRK140" s="31"/>
      <c r="GRL140" s="31"/>
      <c r="GRM140" s="31"/>
      <c r="GRN140" s="31"/>
      <c r="GRO140" s="31"/>
      <c r="GRP140" s="31"/>
      <c r="GRQ140" s="31"/>
      <c r="GRR140" s="31"/>
      <c r="GRS140" s="31"/>
      <c r="GRT140" s="31"/>
      <c r="GRU140" s="31"/>
      <c r="GRV140" s="31"/>
      <c r="GRW140" s="31"/>
      <c r="GRX140" s="31"/>
      <c r="GRY140" s="31"/>
      <c r="GRZ140" s="31"/>
      <c r="GSA140" s="31"/>
      <c r="GSB140" s="31"/>
      <c r="GSC140" s="31"/>
      <c r="GSD140" s="31"/>
      <c r="GSE140" s="31"/>
      <c r="GSF140" s="31"/>
      <c r="GSG140" s="31"/>
      <c r="GSH140" s="31"/>
      <c r="GSI140" s="31"/>
      <c r="GSJ140" s="31"/>
      <c r="GSK140" s="31"/>
      <c r="GSL140" s="31"/>
      <c r="GSM140" s="31"/>
      <c r="GSN140" s="31"/>
      <c r="GSO140" s="31"/>
      <c r="GSP140" s="31"/>
      <c r="GSQ140" s="31"/>
      <c r="GSR140" s="31"/>
      <c r="GSS140" s="31"/>
      <c r="GST140" s="31"/>
      <c r="GSU140" s="31"/>
      <c r="GSV140" s="31"/>
      <c r="GSW140" s="31"/>
      <c r="GSX140" s="31"/>
      <c r="GSY140" s="31"/>
      <c r="GSZ140" s="31"/>
      <c r="GTA140" s="31"/>
      <c r="GTB140" s="31"/>
      <c r="GTC140" s="31"/>
      <c r="GTD140" s="31"/>
      <c r="GTE140" s="31"/>
      <c r="GTF140" s="31"/>
      <c r="GTG140" s="31"/>
      <c r="GTH140" s="31"/>
      <c r="GTI140" s="31"/>
      <c r="GTJ140" s="31"/>
      <c r="GTK140" s="31"/>
      <c r="GTL140" s="31"/>
      <c r="GTM140" s="31"/>
      <c r="GTN140" s="31"/>
      <c r="GTO140" s="31"/>
      <c r="GTP140" s="31"/>
      <c r="GTQ140" s="31"/>
      <c r="GTR140" s="31"/>
      <c r="GTS140" s="31"/>
      <c r="GTT140" s="31"/>
      <c r="GTU140" s="31"/>
      <c r="GTV140" s="31"/>
      <c r="GTW140" s="31"/>
      <c r="GTX140" s="31"/>
      <c r="GTY140" s="31"/>
      <c r="GTZ140" s="31"/>
      <c r="GUA140" s="31"/>
      <c r="GUB140" s="31"/>
      <c r="GUC140" s="31"/>
      <c r="GUD140" s="31"/>
      <c r="GUE140" s="31"/>
      <c r="GUF140" s="31"/>
      <c r="GUG140" s="31"/>
      <c r="GUH140" s="31"/>
      <c r="GUI140" s="31"/>
      <c r="GUJ140" s="31"/>
      <c r="GUK140" s="31"/>
      <c r="GUL140" s="31"/>
      <c r="GUM140" s="31"/>
      <c r="GUN140" s="31"/>
      <c r="GUO140" s="31"/>
      <c r="GUP140" s="31"/>
      <c r="GUQ140" s="31"/>
      <c r="GUR140" s="31"/>
      <c r="GUS140" s="31"/>
      <c r="GUT140" s="31"/>
      <c r="GUU140" s="31"/>
      <c r="GUV140" s="31"/>
      <c r="GUW140" s="31"/>
      <c r="GUX140" s="31"/>
      <c r="GUY140" s="31"/>
      <c r="GUZ140" s="31"/>
      <c r="GVA140" s="31"/>
      <c r="GVB140" s="31"/>
      <c r="GVC140" s="31"/>
      <c r="GVD140" s="31"/>
      <c r="GVE140" s="31"/>
      <c r="GVF140" s="31"/>
      <c r="GVG140" s="31"/>
      <c r="GVH140" s="31"/>
      <c r="GVI140" s="31"/>
      <c r="GVJ140" s="31"/>
      <c r="GVK140" s="31"/>
      <c r="GVL140" s="31"/>
      <c r="GVM140" s="31"/>
      <c r="GVN140" s="31"/>
      <c r="GVO140" s="31"/>
      <c r="GVP140" s="31"/>
      <c r="GVQ140" s="31"/>
      <c r="GVR140" s="31"/>
      <c r="GVS140" s="31"/>
      <c r="GVT140" s="31"/>
      <c r="GVU140" s="31"/>
      <c r="GVV140" s="31"/>
      <c r="GVW140" s="31"/>
      <c r="GVX140" s="31"/>
      <c r="GVY140" s="31"/>
      <c r="GVZ140" s="31"/>
      <c r="GWA140" s="31"/>
      <c r="GWB140" s="31"/>
      <c r="GWC140" s="31"/>
      <c r="GWD140" s="31"/>
      <c r="GWE140" s="31"/>
      <c r="GWF140" s="31"/>
      <c r="GWG140" s="31"/>
      <c r="GWH140" s="31"/>
      <c r="GWI140" s="31"/>
      <c r="GWJ140" s="31"/>
      <c r="GWK140" s="31"/>
      <c r="GWL140" s="31"/>
      <c r="GWM140" s="31"/>
      <c r="GWN140" s="31"/>
      <c r="GWO140" s="31"/>
      <c r="GWP140" s="31"/>
      <c r="GWQ140" s="31"/>
      <c r="GWR140" s="31"/>
      <c r="GWS140" s="31"/>
      <c r="GWT140" s="31"/>
      <c r="GWU140" s="31"/>
      <c r="GWV140" s="31"/>
      <c r="GWW140" s="31"/>
      <c r="GWX140" s="31"/>
      <c r="GWY140" s="31"/>
      <c r="GWZ140" s="31"/>
      <c r="GXA140" s="31"/>
      <c r="GXB140" s="31"/>
      <c r="GXC140" s="31"/>
      <c r="GXD140" s="31"/>
      <c r="GXE140" s="31"/>
      <c r="GXF140" s="31"/>
      <c r="GXG140" s="31"/>
      <c r="GXH140" s="31"/>
      <c r="GXI140" s="31"/>
      <c r="GXJ140" s="31"/>
      <c r="GXK140" s="31"/>
      <c r="GXL140" s="31"/>
      <c r="GXM140" s="31"/>
      <c r="GXN140" s="31"/>
      <c r="GXO140" s="31"/>
      <c r="GXP140" s="31"/>
      <c r="GXQ140" s="31"/>
      <c r="GXR140" s="31"/>
      <c r="GXS140" s="31"/>
      <c r="GXT140" s="31"/>
      <c r="GXU140" s="31"/>
      <c r="GXV140" s="31"/>
      <c r="GXW140" s="31"/>
      <c r="GXX140" s="31"/>
      <c r="GXY140" s="31"/>
      <c r="GXZ140" s="31"/>
      <c r="GYA140" s="31"/>
      <c r="GYB140" s="31"/>
      <c r="GYC140" s="31"/>
      <c r="GYD140" s="31"/>
      <c r="GYE140" s="31"/>
      <c r="GYF140" s="31"/>
      <c r="GYG140" s="31"/>
      <c r="GYH140" s="31"/>
      <c r="GYI140" s="31"/>
      <c r="GYJ140" s="31"/>
      <c r="GYK140" s="31"/>
      <c r="GYL140" s="31"/>
      <c r="GYM140" s="31"/>
      <c r="GYN140" s="31"/>
      <c r="GYO140" s="31"/>
      <c r="GYP140" s="31"/>
      <c r="GYQ140" s="31"/>
      <c r="GYR140" s="31"/>
      <c r="GYS140" s="31"/>
      <c r="GYT140" s="31"/>
      <c r="GYU140" s="31"/>
      <c r="GYV140" s="31"/>
      <c r="GYW140" s="31"/>
      <c r="GYX140" s="31"/>
      <c r="GYY140" s="31"/>
      <c r="GYZ140" s="31"/>
      <c r="GZA140" s="31"/>
      <c r="GZB140" s="31"/>
      <c r="GZC140" s="31"/>
      <c r="GZD140" s="31"/>
      <c r="GZE140" s="31"/>
      <c r="GZF140" s="31"/>
      <c r="GZG140" s="31"/>
      <c r="GZH140" s="31"/>
      <c r="GZI140" s="31"/>
      <c r="GZJ140" s="31"/>
      <c r="GZK140" s="31"/>
      <c r="GZL140" s="31"/>
      <c r="GZM140" s="31"/>
      <c r="GZN140" s="31"/>
      <c r="GZO140" s="31"/>
      <c r="GZP140" s="31"/>
      <c r="GZQ140" s="31"/>
      <c r="GZR140" s="31"/>
      <c r="GZS140" s="31"/>
      <c r="GZT140" s="31"/>
      <c r="GZU140" s="31"/>
      <c r="GZV140" s="31"/>
      <c r="GZW140" s="31"/>
      <c r="GZX140" s="31"/>
      <c r="GZY140" s="31"/>
      <c r="GZZ140" s="31"/>
      <c r="HAA140" s="31"/>
      <c r="HAB140" s="31"/>
      <c r="HAC140" s="31"/>
      <c r="HAD140" s="31"/>
      <c r="HAE140" s="31"/>
      <c r="HAF140" s="31"/>
      <c r="HAG140" s="31"/>
      <c r="HAH140" s="31"/>
      <c r="HAI140" s="31"/>
      <c r="HAJ140" s="31"/>
      <c r="HAK140" s="31"/>
      <c r="HAL140" s="31"/>
      <c r="HAM140" s="31"/>
      <c r="HAN140" s="31"/>
      <c r="HAO140" s="31"/>
      <c r="HAP140" s="31"/>
      <c r="HAQ140" s="31"/>
      <c r="HAR140" s="31"/>
      <c r="HAS140" s="31"/>
      <c r="HAT140" s="31"/>
      <c r="HAU140" s="31"/>
      <c r="HAV140" s="31"/>
      <c r="HAW140" s="31"/>
      <c r="HAX140" s="31"/>
      <c r="HAY140" s="31"/>
      <c r="HAZ140" s="31"/>
      <c r="HBA140" s="31"/>
      <c r="HBB140" s="31"/>
      <c r="HBC140" s="31"/>
      <c r="HBD140" s="31"/>
      <c r="HBE140" s="31"/>
      <c r="HBF140" s="31"/>
      <c r="HBG140" s="31"/>
      <c r="HBH140" s="31"/>
      <c r="HBI140" s="31"/>
      <c r="HBJ140" s="31"/>
      <c r="HBK140" s="31"/>
      <c r="HBL140" s="31"/>
      <c r="HBM140" s="31"/>
      <c r="HBN140" s="31"/>
      <c r="HBO140" s="31"/>
      <c r="HBP140" s="31"/>
      <c r="HBQ140" s="31"/>
      <c r="HBR140" s="31"/>
      <c r="HBS140" s="31"/>
      <c r="HBT140" s="31"/>
      <c r="HBU140" s="31"/>
      <c r="HBV140" s="31"/>
      <c r="HBW140" s="31"/>
      <c r="HBX140" s="31"/>
      <c r="HBY140" s="31"/>
      <c r="HBZ140" s="31"/>
      <c r="HCA140" s="31"/>
      <c r="HCB140" s="31"/>
      <c r="HCC140" s="31"/>
      <c r="HCD140" s="31"/>
      <c r="HCE140" s="31"/>
      <c r="HCF140" s="31"/>
      <c r="HCG140" s="31"/>
      <c r="HCH140" s="31"/>
      <c r="HCI140" s="31"/>
      <c r="HCJ140" s="31"/>
      <c r="HCK140" s="31"/>
      <c r="HCL140" s="31"/>
      <c r="HCM140" s="31"/>
      <c r="HCN140" s="31"/>
      <c r="HCO140" s="31"/>
      <c r="HCP140" s="31"/>
      <c r="HCQ140" s="31"/>
      <c r="HCR140" s="31"/>
      <c r="HCS140" s="31"/>
      <c r="HCT140" s="31"/>
      <c r="HCU140" s="31"/>
      <c r="HCV140" s="31"/>
      <c r="HCW140" s="31"/>
      <c r="HCX140" s="31"/>
      <c r="HCY140" s="31"/>
      <c r="HCZ140" s="31"/>
      <c r="HDA140" s="31"/>
      <c r="HDB140" s="31"/>
      <c r="HDC140" s="31"/>
      <c r="HDD140" s="31"/>
      <c r="HDE140" s="31"/>
      <c r="HDF140" s="31"/>
      <c r="HDG140" s="31"/>
      <c r="HDH140" s="31"/>
      <c r="HDI140" s="31"/>
      <c r="HDJ140" s="31"/>
      <c r="HDK140" s="31"/>
      <c r="HDL140" s="31"/>
      <c r="HDM140" s="31"/>
      <c r="HDN140" s="31"/>
      <c r="HDO140" s="31"/>
      <c r="HDP140" s="31"/>
      <c r="HDQ140" s="31"/>
      <c r="HDR140" s="31"/>
      <c r="HDS140" s="31"/>
      <c r="HDT140" s="31"/>
      <c r="HDU140" s="31"/>
      <c r="HDV140" s="31"/>
      <c r="HDW140" s="31"/>
      <c r="HDX140" s="31"/>
      <c r="HDY140" s="31"/>
      <c r="HDZ140" s="31"/>
      <c r="HEA140" s="31"/>
      <c r="HEB140" s="31"/>
      <c r="HEC140" s="31"/>
      <c r="HED140" s="31"/>
      <c r="HEE140" s="31"/>
      <c r="HEF140" s="31"/>
      <c r="HEG140" s="31"/>
      <c r="HEH140" s="31"/>
      <c r="HEI140" s="31"/>
      <c r="HEJ140" s="31"/>
      <c r="HEK140" s="31"/>
      <c r="HEL140" s="31"/>
      <c r="HEM140" s="31"/>
      <c r="HEN140" s="31"/>
      <c r="HEO140" s="31"/>
      <c r="HEP140" s="31"/>
      <c r="HEQ140" s="31"/>
      <c r="HER140" s="31"/>
      <c r="HES140" s="31"/>
      <c r="HET140" s="31"/>
      <c r="HEU140" s="31"/>
      <c r="HEV140" s="31"/>
      <c r="HEW140" s="31"/>
      <c r="HEX140" s="31"/>
      <c r="HEY140" s="31"/>
      <c r="HEZ140" s="31"/>
      <c r="HFA140" s="31"/>
      <c r="HFB140" s="31"/>
      <c r="HFC140" s="31"/>
      <c r="HFD140" s="31"/>
      <c r="HFE140" s="31"/>
      <c r="HFF140" s="31"/>
      <c r="HFG140" s="31"/>
      <c r="HFH140" s="31"/>
      <c r="HFI140" s="31"/>
      <c r="HFJ140" s="31"/>
      <c r="HFK140" s="31"/>
      <c r="HFL140" s="31"/>
      <c r="HFM140" s="31"/>
      <c r="HFN140" s="31"/>
      <c r="HFO140" s="31"/>
      <c r="HFP140" s="31"/>
      <c r="HFQ140" s="31"/>
      <c r="HFR140" s="31"/>
      <c r="HFS140" s="31"/>
      <c r="HFT140" s="31"/>
      <c r="HFU140" s="31"/>
      <c r="HFV140" s="31"/>
      <c r="HFW140" s="31"/>
      <c r="HFX140" s="31"/>
      <c r="HFY140" s="31"/>
      <c r="HFZ140" s="31"/>
      <c r="HGA140" s="31"/>
      <c r="HGB140" s="31"/>
      <c r="HGC140" s="31"/>
      <c r="HGD140" s="31"/>
      <c r="HGE140" s="31"/>
      <c r="HGF140" s="31"/>
      <c r="HGG140" s="31"/>
      <c r="HGH140" s="31"/>
      <c r="HGI140" s="31"/>
      <c r="HGJ140" s="31"/>
      <c r="HGK140" s="31"/>
      <c r="HGL140" s="31"/>
      <c r="HGM140" s="31"/>
      <c r="HGN140" s="31"/>
      <c r="HGO140" s="31"/>
      <c r="HGP140" s="31"/>
      <c r="HGQ140" s="31"/>
      <c r="HGR140" s="31"/>
      <c r="HGS140" s="31"/>
      <c r="HGT140" s="31"/>
      <c r="HGU140" s="31"/>
      <c r="HGV140" s="31"/>
      <c r="HGW140" s="31"/>
      <c r="HGX140" s="31"/>
      <c r="HGY140" s="31"/>
      <c r="HGZ140" s="31"/>
      <c r="HHA140" s="31"/>
      <c r="HHB140" s="31"/>
      <c r="HHC140" s="31"/>
      <c r="HHD140" s="31"/>
      <c r="HHE140" s="31"/>
      <c r="HHF140" s="31"/>
      <c r="HHG140" s="31"/>
      <c r="HHH140" s="31"/>
      <c r="HHI140" s="31"/>
      <c r="HHJ140" s="31"/>
      <c r="HHK140" s="31"/>
      <c r="HHL140" s="31"/>
      <c r="HHM140" s="31"/>
      <c r="HHN140" s="31"/>
      <c r="HHO140" s="31"/>
      <c r="HHP140" s="31"/>
      <c r="HHQ140" s="31"/>
      <c r="HHR140" s="31"/>
      <c r="HHS140" s="31"/>
      <c r="HHT140" s="31"/>
      <c r="HHU140" s="31"/>
      <c r="HHV140" s="31"/>
      <c r="HHW140" s="31"/>
      <c r="HHX140" s="31"/>
      <c r="HHY140" s="31"/>
      <c r="HHZ140" s="31"/>
      <c r="HIA140" s="31"/>
      <c r="HIB140" s="31"/>
      <c r="HIC140" s="31"/>
      <c r="HID140" s="31"/>
      <c r="HIE140" s="31"/>
      <c r="HIF140" s="31"/>
      <c r="HIG140" s="31"/>
      <c r="HIH140" s="31"/>
      <c r="HII140" s="31"/>
      <c r="HIJ140" s="31"/>
      <c r="HIK140" s="31"/>
      <c r="HIL140" s="31"/>
      <c r="HIM140" s="31"/>
      <c r="HIN140" s="31"/>
      <c r="HIO140" s="31"/>
      <c r="HIP140" s="31"/>
      <c r="HIQ140" s="31"/>
      <c r="HIR140" s="31"/>
      <c r="HIS140" s="31"/>
      <c r="HIT140" s="31"/>
      <c r="HIU140" s="31"/>
      <c r="HIV140" s="31"/>
      <c r="HIW140" s="31"/>
      <c r="HIX140" s="31"/>
      <c r="HIY140" s="31"/>
      <c r="HIZ140" s="31"/>
      <c r="HJA140" s="31"/>
      <c r="HJB140" s="31"/>
      <c r="HJC140" s="31"/>
      <c r="HJD140" s="31"/>
      <c r="HJE140" s="31"/>
      <c r="HJF140" s="31"/>
      <c r="HJG140" s="31"/>
      <c r="HJH140" s="31"/>
      <c r="HJI140" s="31"/>
      <c r="HJJ140" s="31"/>
      <c r="HJK140" s="31"/>
      <c r="HJL140" s="31"/>
      <c r="HJM140" s="31"/>
      <c r="HJN140" s="31"/>
      <c r="HJO140" s="31"/>
      <c r="HJP140" s="31"/>
      <c r="HJQ140" s="31"/>
      <c r="HJR140" s="31"/>
      <c r="HJS140" s="31"/>
      <c r="HJT140" s="31"/>
      <c r="HJU140" s="31"/>
      <c r="HJV140" s="31"/>
      <c r="HJW140" s="31"/>
      <c r="HJX140" s="31"/>
      <c r="HJY140" s="31"/>
      <c r="HJZ140" s="31"/>
      <c r="HKA140" s="31"/>
      <c r="HKB140" s="31"/>
      <c r="HKC140" s="31"/>
      <c r="HKD140" s="31"/>
      <c r="HKE140" s="31"/>
      <c r="HKF140" s="31"/>
      <c r="HKG140" s="31"/>
      <c r="HKH140" s="31"/>
      <c r="HKI140" s="31"/>
      <c r="HKJ140" s="31"/>
      <c r="HKK140" s="31"/>
      <c r="HKL140" s="31"/>
      <c r="HKM140" s="31"/>
      <c r="HKN140" s="31"/>
      <c r="HKO140" s="31"/>
      <c r="HKP140" s="31"/>
      <c r="HKQ140" s="31"/>
      <c r="HKR140" s="31"/>
      <c r="HKS140" s="31"/>
      <c r="HKT140" s="31"/>
      <c r="HKU140" s="31"/>
      <c r="HKV140" s="31"/>
      <c r="HKW140" s="31"/>
      <c r="HKX140" s="31"/>
      <c r="HKY140" s="31"/>
      <c r="HKZ140" s="31"/>
      <c r="HLA140" s="31"/>
      <c r="HLB140" s="31"/>
      <c r="HLC140" s="31"/>
      <c r="HLD140" s="31"/>
      <c r="HLE140" s="31"/>
      <c r="HLF140" s="31"/>
      <c r="HLG140" s="31"/>
      <c r="HLH140" s="31"/>
      <c r="HLI140" s="31"/>
      <c r="HLJ140" s="31"/>
      <c r="HLK140" s="31"/>
      <c r="HLL140" s="31"/>
      <c r="HLM140" s="31"/>
      <c r="HLN140" s="31"/>
      <c r="HLO140" s="31"/>
      <c r="HLP140" s="31"/>
      <c r="HLQ140" s="31"/>
      <c r="HLR140" s="31"/>
      <c r="HLS140" s="31"/>
      <c r="HLT140" s="31"/>
      <c r="HLU140" s="31"/>
      <c r="HLV140" s="31"/>
      <c r="HLW140" s="31"/>
      <c r="HLX140" s="31"/>
      <c r="HLY140" s="31"/>
      <c r="HLZ140" s="31"/>
      <c r="HMA140" s="31"/>
      <c r="HMB140" s="31"/>
      <c r="HMC140" s="31"/>
      <c r="HMD140" s="31"/>
      <c r="HME140" s="31"/>
      <c r="HMF140" s="31"/>
      <c r="HMG140" s="31"/>
      <c r="HMH140" s="31"/>
      <c r="HMI140" s="31"/>
      <c r="HMJ140" s="31"/>
      <c r="HMK140" s="31"/>
      <c r="HML140" s="31"/>
      <c r="HMM140" s="31"/>
      <c r="HMN140" s="31"/>
      <c r="HMO140" s="31"/>
      <c r="HMP140" s="31"/>
      <c r="HMQ140" s="31"/>
      <c r="HMR140" s="31"/>
      <c r="HMS140" s="31"/>
      <c r="HMT140" s="31"/>
      <c r="HMU140" s="31"/>
      <c r="HMV140" s="31"/>
      <c r="HMW140" s="31"/>
      <c r="HMX140" s="31"/>
      <c r="HMY140" s="31"/>
      <c r="HMZ140" s="31"/>
      <c r="HNA140" s="31"/>
      <c r="HNB140" s="31"/>
      <c r="HNC140" s="31"/>
      <c r="HND140" s="31"/>
      <c r="HNE140" s="31"/>
      <c r="HNF140" s="31"/>
      <c r="HNG140" s="31"/>
      <c r="HNH140" s="31"/>
      <c r="HNI140" s="31"/>
      <c r="HNJ140" s="31"/>
      <c r="HNK140" s="31"/>
      <c r="HNL140" s="31"/>
      <c r="HNM140" s="31"/>
      <c r="HNN140" s="31"/>
      <c r="HNO140" s="31"/>
      <c r="HNP140" s="31"/>
      <c r="HNQ140" s="31"/>
      <c r="HNR140" s="31"/>
      <c r="HNS140" s="31"/>
      <c r="HNT140" s="31"/>
      <c r="HNU140" s="31"/>
      <c r="HNV140" s="31"/>
      <c r="HNW140" s="31"/>
      <c r="HNX140" s="31"/>
      <c r="HNY140" s="31"/>
      <c r="HNZ140" s="31"/>
      <c r="HOA140" s="31"/>
      <c r="HOB140" s="31"/>
      <c r="HOC140" s="31"/>
      <c r="HOD140" s="31"/>
      <c r="HOE140" s="31"/>
      <c r="HOF140" s="31"/>
      <c r="HOG140" s="31"/>
      <c r="HOH140" s="31"/>
      <c r="HOI140" s="31"/>
      <c r="HOJ140" s="31"/>
      <c r="HOK140" s="31"/>
      <c r="HOL140" s="31"/>
      <c r="HOM140" s="31"/>
      <c r="HON140" s="31"/>
      <c r="HOO140" s="31"/>
      <c r="HOP140" s="31"/>
      <c r="HOQ140" s="31"/>
      <c r="HOR140" s="31"/>
      <c r="HOS140" s="31"/>
      <c r="HOT140" s="31"/>
      <c r="HOU140" s="31"/>
      <c r="HOV140" s="31"/>
      <c r="HOW140" s="31"/>
      <c r="HOX140" s="31"/>
      <c r="HOY140" s="31"/>
      <c r="HOZ140" s="31"/>
      <c r="HPA140" s="31"/>
      <c r="HPB140" s="31"/>
      <c r="HPC140" s="31"/>
      <c r="HPD140" s="31"/>
      <c r="HPE140" s="31"/>
      <c r="HPF140" s="31"/>
      <c r="HPG140" s="31"/>
      <c r="HPH140" s="31"/>
      <c r="HPI140" s="31"/>
      <c r="HPJ140" s="31"/>
      <c r="HPK140" s="31"/>
      <c r="HPL140" s="31"/>
      <c r="HPM140" s="31"/>
      <c r="HPN140" s="31"/>
      <c r="HPO140" s="31"/>
      <c r="HPP140" s="31"/>
      <c r="HPQ140" s="31"/>
      <c r="HPR140" s="31"/>
      <c r="HPS140" s="31"/>
      <c r="HPT140" s="31"/>
      <c r="HPU140" s="31"/>
      <c r="HPV140" s="31"/>
      <c r="HPW140" s="31"/>
      <c r="HPX140" s="31"/>
      <c r="HPY140" s="31"/>
      <c r="HPZ140" s="31"/>
      <c r="HQA140" s="31"/>
      <c r="HQB140" s="31"/>
      <c r="HQC140" s="31"/>
      <c r="HQD140" s="31"/>
      <c r="HQE140" s="31"/>
      <c r="HQF140" s="31"/>
      <c r="HQG140" s="31"/>
      <c r="HQH140" s="31"/>
      <c r="HQI140" s="31"/>
      <c r="HQJ140" s="31"/>
      <c r="HQK140" s="31"/>
      <c r="HQL140" s="31"/>
      <c r="HQM140" s="31"/>
      <c r="HQN140" s="31"/>
      <c r="HQO140" s="31"/>
      <c r="HQP140" s="31"/>
      <c r="HQQ140" s="31"/>
      <c r="HQR140" s="31"/>
      <c r="HQS140" s="31"/>
      <c r="HQT140" s="31"/>
      <c r="HQU140" s="31"/>
      <c r="HQV140" s="31"/>
      <c r="HQW140" s="31"/>
      <c r="HQX140" s="31"/>
      <c r="HQY140" s="31"/>
      <c r="HQZ140" s="31"/>
      <c r="HRA140" s="31"/>
      <c r="HRB140" s="31"/>
      <c r="HRC140" s="31"/>
      <c r="HRD140" s="31"/>
      <c r="HRE140" s="31"/>
      <c r="HRF140" s="31"/>
      <c r="HRG140" s="31"/>
      <c r="HRH140" s="31"/>
      <c r="HRI140" s="31"/>
      <c r="HRJ140" s="31"/>
      <c r="HRK140" s="31"/>
      <c r="HRL140" s="31"/>
      <c r="HRM140" s="31"/>
      <c r="HRN140" s="31"/>
      <c r="HRO140" s="31"/>
      <c r="HRP140" s="31"/>
      <c r="HRQ140" s="31"/>
      <c r="HRR140" s="31"/>
      <c r="HRS140" s="31"/>
      <c r="HRT140" s="31"/>
      <c r="HRU140" s="31"/>
      <c r="HRV140" s="31"/>
      <c r="HRW140" s="31"/>
      <c r="HRX140" s="31"/>
      <c r="HRY140" s="31"/>
      <c r="HRZ140" s="31"/>
      <c r="HSA140" s="31"/>
      <c r="HSB140" s="31"/>
      <c r="HSC140" s="31"/>
      <c r="HSD140" s="31"/>
      <c r="HSE140" s="31"/>
      <c r="HSF140" s="31"/>
      <c r="HSG140" s="31"/>
      <c r="HSH140" s="31"/>
      <c r="HSI140" s="31"/>
      <c r="HSJ140" s="31"/>
      <c r="HSK140" s="31"/>
      <c r="HSL140" s="31"/>
      <c r="HSM140" s="31"/>
      <c r="HSN140" s="31"/>
      <c r="HSO140" s="31"/>
      <c r="HSP140" s="31"/>
      <c r="HSQ140" s="31"/>
      <c r="HSR140" s="31"/>
      <c r="HSS140" s="31"/>
      <c r="HST140" s="31"/>
      <c r="HSU140" s="31"/>
      <c r="HSV140" s="31"/>
      <c r="HSW140" s="31"/>
      <c r="HSX140" s="31"/>
      <c r="HSY140" s="31"/>
      <c r="HSZ140" s="31"/>
      <c r="HTA140" s="31"/>
      <c r="HTB140" s="31"/>
      <c r="HTC140" s="31"/>
      <c r="HTD140" s="31"/>
      <c r="HTE140" s="31"/>
      <c r="HTF140" s="31"/>
      <c r="HTG140" s="31"/>
      <c r="HTH140" s="31"/>
      <c r="HTI140" s="31"/>
      <c r="HTJ140" s="31"/>
      <c r="HTK140" s="31"/>
      <c r="HTL140" s="31"/>
      <c r="HTM140" s="31"/>
      <c r="HTN140" s="31"/>
      <c r="HTO140" s="31"/>
      <c r="HTP140" s="31"/>
      <c r="HTQ140" s="31"/>
      <c r="HTR140" s="31"/>
      <c r="HTS140" s="31"/>
      <c r="HTT140" s="31"/>
      <c r="HTU140" s="31"/>
      <c r="HTV140" s="31"/>
      <c r="HTW140" s="31"/>
      <c r="HTX140" s="31"/>
      <c r="HTY140" s="31"/>
      <c r="HTZ140" s="31"/>
      <c r="HUA140" s="31"/>
      <c r="HUB140" s="31"/>
      <c r="HUC140" s="31"/>
      <c r="HUD140" s="31"/>
      <c r="HUE140" s="31"/>
      <c r="HUF140" s="31"/>
      <c r="HUG140" s="31"/>
      <c r="HUH140" s="31"/>
      <c r="HUI140" s="31"/>
      <c r="HUJ140" s="31"/>
      <c r="HUK140" s="31"/>
      <c r="HUL140" s="31"/>
      <c r="HUM140" s="31"/>
      <c r="HUN140" s="31"/>
      <c r="HUO140" s="31"/>
      <c r="HUP140" s="31"/>
      <c r="HUQ140" s="31"/>
      <c r="HUR140" s="31"/>
      <c r="HUS140" s="31"/>
      <c r="HUT140" s="31"/>
      <c r="HUU140" s="31"/>
      <c r="HUV140" s="31"/>
      <c r="HUW140" s="31"/>
      <c r="HUX140" s="31"/>
      <c r="HUY140" s="31"/>
      <c r="HUZ140" s="31"/>
      <c r="HVA140" s="31"/>
      <c r="HVB140" s="31"/>
      <c r="HVC140" s="31"/>
      <c r="HVD140" s="31"/>
      <c r="HVE140" s="31"/>
      <c r="HVF140" s="31"/>
      <c r="HVG140" s="31"/>
      <c r="HVH140" s="31"/>
      <c r="HVI140" s="31"/>
      <c r="HVJ140" s="31"/>
      <c r="HVK140" s="31"/>
      <c r="HVL140" s="31"/>
      <c r="HVM140" s="31"/>
      <c r="HVN140" s="31"/>
      <c r="HVO140" s="31"/>
      <c r="HVP140" s="31"/>
      <c r="HVQ140" s="31"/>
      <c r="HVR140" s="31"/>
      <c r="HVS140" s="31"/>
      <c r="HVT140" s="31"/>
      <c r="HVU140" s="31"/>
      <c r="HVV140" s="31"/>
      <c r="HVW140" s="31"/>
      <c r="HVX140" s="31"/>
      <c r="HVY140" s="31"/>
      <c r="HVZ140" s="31"/>
      <c r="HWA140" s="31"/>
      <c r="HWB140" s="31"/>
      <c r="HWC140" s="31"/>
      <c r="HWD140" s="31"/>
      <c r="HWE140" s="31"/>
      <c r="HWF140" s="31"/>
      <c r="HWG140" s="31"/>
      <c r="HWH140" s="31"/>
      <c r="HWI140" s="31"/>
      <c r="HWJ140" s="31"/>
      <c r="HWK140" s="31"/>
      <c r="HWL140" s="31"/>
      <c r="HWM140" s="31"/>
      <c r="HWN140" s="31"/>
      <c r="HWO140" s="31"/>
      <c r="HWP140" s="31"/>
      <c r="HWQ140" s="31"/>
      <c r="HWR140" s="31"/>
      <c r="HWS140" s="31"/>
      <c r="HWT140" s="31"/>
      <c r="HWU140" s="31"/>
      <c r="HWV140" s="31"/>
      <c r="HWW140" s="31"/>
      <c r="HWX140" s="31"/>
      <c r="HWY140" s="31"/>
      <c r="HWZ140" s="31"/>
      <c r="HXA140" s="31"/>
      <c r="HXB140" s="31"/>
      <c r="HXC140" s="31"/>
      <c r="HXD140" s="31"/>
      <c r="HXE140" s="31"/>
      <c r="HXF140" s="31"/>
      <c r="HXG140" s="31"/>
      <c r="HXH140" s="31"/>
      <c r="HXI140" s="31"/>
      <c r="HXJ140" s="31"/>
      <c r="HXK140" s="31"/>
      <c r="HXL140" s="31"/>
      <c r="HXM140" s="31"/>
      <c r="HXN140" s="31"/>
      <c r="HXO140" s="31"/>
      <c r="HXP140" s="31"/>
      <c r="HXQ140" s="31"/>
      <c r="HXR140" s="31"/>
      <c r="HXS140" s="31"/>
      <c r="HXT140" s="31"/>
      <c r="HXU140" s="31"/>
      <c r="HXV140" s="31"/>
      <c r="HXW140" s="31"/>
      <c r="HXX140" s="31"/>
      <c r="HXY140" s="31"/>
      <c r="HXZ140" s="31"/>
      <c r="HYA140" s="31"/>
      <c r="HYB140" s="31"/>
      <c r="HYC140" s="31"/>
      <c r="HYD140" s="31"/>
      <c r="HYE140" s="31"/>
      <c r="HYF140" s="31"/>
      <c r="HYG140" s="31"/>
      <c r="HYH140" s="31"/>
      <c r="HYI140" s="31"/>
      <c r="HYJ140" s="31"/>
      <c r="HYK140" s="31"/>
      <c r="HYL140" s="31"/>
      <c r="HYM140" s="31"/>
      <c r="HYN140" s="31"/>
      <c r="HYO140" s="31"/>
      <c r="HYP140" s="31"/>
      <c r="HYQ140" s="31"/>
      <c r="HYR140" s="31"/>
      <c r="HYS140" s="31"/>
      <c r="HYT140" s="31"/>
      <c r="HYU140" s="31"/>
      <c r="HYV140" s="31"/>
      <c r="HYW140" s="31"/>
      <c r="HYX140" s="31"/>
      <c r="HYY140" s="31"/>
      <c r="HYZ140" s="31"/>
      <c r="HZA140" s="31"/>
      <c r="HZB140" s="31"/>
      <c r="HZC140" s="31"/>
      <c r="HZD140" s="31"/>
      <c r="HZE140" s="31"/>
      <c r="HZF140" s="31"/>
      <c r="HZG140" s="31"/>
      <c r="HZH140" s="31"/>
      <c r="HZI140" s="31"/>
      <c r="HZJ140" s="31"/>
      <c r="HZK140" s="31"/>
      <c r="HZL140" s="31"/>
      <c r="HZM140" s="31"/>
      <c r="HZN140" s="31"/>
      <c r="HZO140" s="31"/>
      <c r="HZP140" s="31"/>
      <c r="HZQ140" s="31"/>
      <c r="HZR140" s="31"/>
      <c r="HZS140" s="31"/>
      <c r="HZT140" s="31"/>
      <c r="HZU140" s="31"/>
      <c r="HZV140" s="31"/>
      <c r="HZW140" s="31"/>
      <c r="HZX140" s="31"/>
      <c r="HZY140" s="31"/>
      <c r="HZZ140" s="31"/>
      <c r="IAA140" s="31"/>
      <c r="IAB140" s="31"/>
      <c r="IAC140" s="31"/>
      <c r="IAD140" s="31"/>
      <c r="IAE140" s="31"/>
      <c r="IAF140" s="31"/>
      <c r="IAG140" s="31"/>
      <c r="IAH140" s="31"/>
      <c r="IAI140" s="31"/>
      <c r="IAJ140" s="31"/>
      <c r="IAK140" s="31"/>
      <c r="IAL140" s="31"/>
      <c r="IAM140" s="31"/>
      <c r="IAN140" s="31"/>
      <c r="IAO140" s="31"/>
      <c r="IAP140" s="31"/>
      <c r="IAQ140" s="31"/>
      <c r="IAR140" s="31"/>
      <c r="IAS140" s="31"/>
      <c r="IAT140" s="31"/>
      <c r="IAU140" s="31"/>
      <c r="IAV140" s="31"/>
      <c r="IAW140" s="31"/>
      <c r="IAX140" s="31"/>
      <c r="IAY140" s="31"/>
      <c r="IAZ140" s="31"/>
      <c r="IBA140" s="31"/>
      <c r="IBB140" s="31"/>
      <c r="IBC140" s="31"/>
      <c r="IBD140" s="31"/>
      <c r="IBE140" s="31"/>
      <c r="IBF140" s="31"/>
      <c r="IBG140" s="31"/>
      <c r="IBH140" s="31"/>
      <c r="IBI140" s="31"/>
      <c r="IBJ140" s="31"/>
      <c r="IBK140" s="31"/>
      <c r="IBL140" s="31"/>
      <c r="IBM140" s="31"/>
      <c r="IBN140" s="31"/>
      <c r="IBO140" s="31"/>
      <c r="IBP140" s="31"/>
      <c r="IBQ140" s="31"/>
      <c r="IBR140" s="31"/>
      <c r="IBS140" s="31"/>
      <c r="IBT140" s="31"/>
      <c r="IBU140" s="31"/>
      <c r="IBV140" s="31"/>
      <c r="IBW140" s="31"/>
      <c r="IBX140" s="31"/>
      <c r="IBY140" s="31"/>
      <c r="IBZ140" s="31"/>
      <c r="ICA140" s="31"/>
      <c r="ICB140" s="31"/>
      <c r="ICC140" s="31"/>
      <c r="ICD140" s="31"/>
      <c r="ICE140" s="31"/>
      <c r="ICF140" s="31"/>
      <c r="ICG140" s="31"/>
      <c r="ICH140" s="31"/>
      <c r="ICI140" s="31"/>
      <c r="ICJ140" s="31"/>
      <c r="ICK140" s="31"/>
      <c r="ICL140" s="31"/>
      <c r="ICM140" s="31"/>
      <c r="ICN140" s="31"/>
      <c r="ICO140" s="31"/>
      <c r="ICP140" s="31"/>
      <c r="ICQ140" s="31"/>
      <c r="ICR140" s="31"/>
      <c r="ICS140" s="31"/>
      <c r="ICT140" s="31"/>
      <c r="ICU140" s="31"/>
      <c r="ICV140" s="31"/>
      <c r="ICW140" s="31"/>
      <c r="ICX140" s="31"/>
      <c r="ICY140" s="31"/>
      <c r="ICZ140" s="31"/>
      <c r="IDA140" s="31"/>
      <c r="IDB140" s="31"/>
      <c r="IDC140" s="31"/>
      <c r="IDD140" s="31"/>
      <c r="IDE140" s="31"/>
      <c r="IDF140" s="31"/>
      <c r="IDG140" s="31"/>
      <c r="IDH140" s="31"/>
      <c r="IDI140" s="31"/>
      <c r="IDJ140" s="31"/>
      <c r="IDK140" s="31"/>
      <c r="IDL140" s="31"/>
      <c r="IDM140" s="31"/>
      <c r="IDN140" s="31"/>
      <c r="IDO140" s="31"/>
      <c r="IDP140" s="31"/>
      <c r="IDQ140" s="31"/>
      <c r="IDR140" s="31"/>
      <c r="IDS140" s="31"/>
      <c r="IDT140" s="31"/>
      <c r="IDU140" s="31"/>
      <c r="IDV140" s="31"/>
      <c r="IDW140" s="31"/>
      <c r="IDX140" s="31"/>
      <c r="IDY140" s="31"/>
      <c r="IDZ140" s="31"/>
      <c r="IEA140" s="31"/>
      <c r="IEB140" s="31"/>
      <c r="IEC140" s="31"/>
      <c r="IED140" s="31"/>
      <c r="IEE140" s="31"/>
      <c r="IEF140" s="31"/>
      <c r="IEG140" s="31"/>
      <c r="IEH140" s="31"/>
      <c r="IEI140" s="31"/>
      <c r="IEJ140" s="31"/>
      <c r="IEK140" s="31"/>
      <c r="IEL140" s="31"/>
      <c r="IEM140" s="31"/>
      <c r="IEN140" s="31"/>
      <c r="IEO140" s="31"/>
      <c r="IEP140" s="31"/>
      <c r="IEQ140" s="31"/>
      <c r="IER140" s="31"/>
      <c r="IES140" s="31"/>
      <c r="IET140" s="31"/>
      <c r="IEU140" s="31"/>
      <c r="IEV140" s="31"/>
      <c r="IEW140" s="31"/>
      <c r="IEX140" s="31"/>
      <c r="IEY140" s="31"/>
      <c r="IEZ140" s="31"/>
      <c r="IFA140" s="31"/>
      <c r="IFB140" s="31"/>
      <c r="IFC140" s="31"/>
      <c r="IFD140" s="31"/>
      <c r="IFE140" s="31"/>
      <c r="IFF140" s="31"/>
      <c r="IFG140" s="31"/>
      <c r="IFH140" s="31"/>
      <c r="IFI140" s="31"/>
      <c r="IFJ140" s="31"/>
      <c r="IFK140" s="31"/>
      <c r="IFL140" s="31"/>
      <c r="IFM140" s="31"/>
      <c r="IFN140" s="31"/>
      <c r="IFO140" s="31"/>
      <c r="IFP140" s="31"/>
      <c r="IFQ140" s="31"/>
      <c r="IFR140" s="31"/>
      <c r="IFS140" s="31"/>
      <c r="IFT140" s="31"/>
      <c r="IFU140" s="31"/>
      <c r="IFV140" s="31"/>
      <c r="IFW140" s="31"/>
      <c r="IFX140" s="31"/>
      <c r="IFY140" s="31"/>
      <c r="IFZ140" s="31"/>
      <c r="IGA140" s="31"/>
      <c r="IGB140" s="31"/>
      <c r="IGC140" s="31"/>
      <c r="IGD140" s="31"/>
      <c r="IGE140" s="31"/>
      <c r="IGF140" s="31"/>
      <c r="IGG140" s="31"/>
      <c r="IGH140" s="31"/>
      <c r="IGI140" s="31"/>
      <c r="IGJ140" s="31"/>
      <c r="IGK140" s="31"/>
      <c r="IGL140" s="31"/>
      <c r="IGM140" s="31"/>
      <c r="IGN140" s="31"/>
      <c r="IGO140" s="31"/>
      <c r="IGP140" s="31"/>
      <c r="IGQ140" s="31"/>
      <c r="IGR140" s="31"/>
      <c r="IGS140" s="31"/>
      <c r="IGT140" s="31"/>
      <c r="IGU140" s="31"/>
      <c r="IGV140" s="31"/>
      <c r="IGW140" s="31"/>
      <c r="IGX140" s="31"/>
      <c r="IGY140" s="31"/>
      <c r="IGZ140" s="31"/>
      <c r="IHA140" s="31"/>
      <c r="IHB140" s="31"/>
      <c r="IHC140" s="31"/>
      <c r="IHD140" s="31"/>
      <c r="IHE140" s="31"/>
      <c r="IHF140" s="31"/>
      <c r="IHG140" s="31"/>
      <c r="IHH140" s="31"/>
      <c r="IHI140" s="31"/>
      <c r="IHJ140" s="31"/>
      <c r="IHK140" s="31"/>
      <c r="IHL140" s="31"/>
      <c r="IHM140" s="31"/>
      <c r="IHN140" s="31"/>
      <c r="IHO140" s="31"/>
      <c r="IHP140" s="31"/>
      <c r="IHQ140" s="31"/>
      <c r="IHR140" s="31"/>
      <c r="IHS140" s="31"/>
      <c r="IHT140" s="31"/>
      <c r="IHU140" s="31"/>
      <c r="IHV140" s="31"/>
      <c r="IHW140" s="31"/>
      <c r="IHX140" s="31"/>
      <c r="IHY140" s="31"/>
      <c r="IHZ140" s="31"/>
      <c r="IIA140" s="31"/>
      <c r="IIB140" s="31"/>
      <c r="IIC140" s="31"/>
      <c r="IID140" s="31"/>
      <c r="IIE140" s="31"/>
      <c r="IIF140" s="31"/>
      <c r="IIG140" s="31"/>
      <c r="IIH140" s="31"/>
      <c r="III140" s="31"/>
      <c r="IIJ140" s="31"/>
      <c r="IIK140" s="31"/>
      <c r="IIL140" s="31"/>
      <c r="IIM140" s="31"/>
      <c r="IIN140" s="31"/>
      <c r="IIO140" s="31"/>
      <c r="IIP140" s="31"/>
      <c r="IIQ140" s="31"/>
      <c r="IIR140" s="31"/>
      <c r="IIS140" s="31"/>
      <c r="IIT140" s="31"/>
      <c r="IIU140" s="31"/>
      <c r="IIV140" s="31"/>
      <c r="IIW140" s="31"/>
      <c r="IIX140" s="31"/>
      <c r="IIY140" s="31"/>
      <c r="IIZ140" s="31"/>
      <c r="IJA140" s="31"/>
      <c r="IJB140" s="31"/>
      <c r="IJC140" s="31"/>
      <c r="IJD140" s="31"/>
      <c r="IJE140" s="31"/>
      <c r="IJF140" s="31"/>
      <c r="IJG140" s="31"/>
      <c r="IJH140" s="31"/>
      <c r="IJI140" s="31"/>
      <c r="IJJ140" s="31"/>
      <c r="IJK140" s="31"/>
      <c r="IJL140" s="31"/>
      <c r="IJM140" s="31"/>
      <c r="IJN140" s="31"/>
      <c r="IJO140" s="31"/>
      <c r="IJP140" s="31"/>
      <c r="IJQ140" s="31"/>
      <c r="IJR140" s="31"/>
      <c r="IJS140" s="31"/>
      <c r="IJT140" s="31"/>
      <c r="IJU140" s="31"/>
      <c r="IJV140" s="31"/>
      <c r="IJW140" s="31"/>
      <c r="IJX140" s="31"/>
      <c r="IJY140" s="31"/>
      <c r="IJZ140" s="31"/>
      <c r="IKA140" s="31"/>
      <c r="IKB140" s="31"/>
      <c r="IKC140" s="31"/>
      <c r="IKD140" s="31"/>
      <c r="IKE140" s="31"/>
      <c r="IKF140" s="31"/>
      <c r="IKG140" s="31"/>
      <c r="IKH140" s="31"/>
      <c r="IKI140" s="31"/>
      <c r="IKJ140" s="31"/>
      <c r="IKK140" s="31"/>
      <c r="IKL140" s="31"/>
      <c r="IKM140" s="31"/>
      <c r="IKN140" s="31"/>
      <c r="IKO140" s="31"/>
      <c r="IKP140" s="31"/>
      <c r="IKQ140" s="31"/>
      <c r="IKR140" s="31"/>
      <c r="IKS140" s="31"/>
      <c r="IKT140" s="31"/>
      <c r="IKU140" s="31"/>
      <c r="IKV140" s="31"/>
      <c r="IKW140" s="31"/>
      <c r="IKX140" s="31"/>
      <c r="IKY140" s="31"/>
      <c r="IKZ140" s="31"/>
      <c r="ILA140" s="31"/>
      <c r="ILB140" s="31"/>
      <c r="ILC140" s="31"/>
      <c r="ILD140" s="31"/>
      <c r="ILE140" s="31"/>
      <c r="ILF140" s="31"/>
      <c r="ILG140" s="31"/>
      <c r="ILH140" s="31"/>
      <c r="ILI140" s="31"/>
      <c r="ILJ140" s="31"/>
      <c r="ILK140" s="31"/>
      <c r="ILL140" s="31"/>
      <c r="ILM140" s="31"/>
      <c r="ILN140" s="31"/>
      <c r="ILO140" s="31"/>
      <c r="ILP140" s="31"/>
      <c r="ILQ140" s="31"/>
      <c r="ILR140" s="31"/>
      <c r="ILS140" s="31"/>
      <c r="ILT140" s="31"/>
      <c r="ILU140" s="31"/>
      <c r="ILV140" s="31"/>
      <c r="ILW140" s="31"/>
      <c r="ILX140" s="31"/>
      <c r="ILY140" s="31"/>
      <c r="ILZ140" s="31"/>
      <c r="IMA140" s="31"/>
      <c r="IMB140" s="31"/>
      <c r="IMC140" s="31"/>
      <c r="IMD140" s="31"/>
      <c r="IME140" s="31"/>
      <c r="IMF140" s="31"/>
      <c r="IMG140" s="31"/>
      <c r="IMH140" s="31"/>
      <c r="IMI140" s="31"/>
      <c r="IMJ140" s="31"/>
      <c r="IMK140" s="31"/>
      <c r="IML140" s="31"/>
      <c r="IMM140" s="31"/>
      <c r="IMN140" s="31"/>
      <c r="IMO140" s="31"/>
      <c r="IMP140" s="31"/>
      <c r="IMQ140" s="31"/>
      <c r="IMR140" s="31"/>
      <c r="IMS140" s="31"/>
      <c r="IMT140" s="31"/>
      <c r="IMU140" s="31"/>
      <c r="IMV140" s="31"/>
      <c r="IMW140" s="31"/>
      <c r="IMX140" s="31"/>
      <c r="IMY140" s="31"/>
      <c r="IMZ140" s="31"/>
      <c r="INA140" s="31"/>
      <c r="INB140" s="31"/>
      <c r="INC140" s="31"/>
      <c r="IND140" s="31"/>
      <c r="INE140" s="31"/>
      <c r="INF140" s="31"/>
      <c r="ING140" s="31"/>
      <c r="INH140" s="31"/>
      <c r="INI140" s="31"/>
      <c r="INJ140" s="31"/>
      <c r="INK140" s="31"/>
      <c r="INL140" s="31"/>
      <c r="INM140" s="31"/>
      <c r="INN140" s="31"/>
      <c r="INO140" s="31"/>
      <c r="INP140" s="31"/>
      <c r="INQ140" s="31"/>
      <c r="INR140" s="31"/>
      <c r="INS140" s="31"/>
      <c r="INT140" s="31"/>
      <c r="INU140" s="31"/>
      <c r="INV140" s="31"/>
      <c r="INW140" s="31"/>
      <c r="INX140" s="31"/>
      <c r="INY140" s="31"/>
      <c r="INZ140" s="31"/>
      <c r="IOA140" s="31"/>
      <c r="IOB140" s="31"/>
      <c r="IOC140" s="31"/>
      <c r="IOD140" s="31"/>
      <c r="IOE140" s="31"/>
      <c r="IOF140" s="31"/>
      <c r="IOG140" s="31"/>
      <c r="IOH140" s="31"/>
      <c r="IOI140" s="31"/>
      <c r="IOJ140" s="31"/>
      <c r="IOK140" s="31"/>
      <c r="IOL140" s="31"/>
      <c r="IOM140" s="31"/>
      <c r="ION140" s="31"/>
      <c r="IOO140" s="31"/>
      <c r="IOP140" s="31"/>
      <c r="IOQ140" s="31"/>
      <c r="IOR140" s="31"/>
      <c r="IOS140" s="31"/>
      <c r="IOT140" s="31"/>
      <c r="IOU140" s="31"/>
      <c r="IOV140" s="31"/>
      <c r="IOW140" s="31"/>
      <c r="IOX140" s="31"/>
      <c r="IOY140" s="31"/>
      <c r="IOZ140" s="31"/>
      <c r="IPA140" s="31"/>
      <c r="IPB140" s="31"/>
      <c r="IPC140" s="31"/>
      <c r="IPD140" s="31"/>
      <c r="IPE140" s="31"/>
      <c r="IPF140" s="31"/>
      <c r="IPG140" s="31"/>
      <c r="IPH140" s="31"/>
      <c r="IPI140" s="31"/>
      <c r="IPJ140" s="31"/>
      <c r="IPK140" s="31"/>
      <c r="IPL140" s="31"/>
      <c r="IPM140" s="31"/>
      <c r="IPN140" s="31"/>
      <c r="IPO140" s="31"/>
      <c r="IPP140" s="31"/>
      <c r="IPQ140" s="31"/>
      <c r="IPR140" s="31"/>
      <c r="IPS140" s="31"/>
      <c r="IPT140" s="31"/>
      <c r="IPU140" s="31"/>
      <c r="IPV140" s="31"/>
      <c r="IPW140" s="31"/>
      <c r="IPX140" s="31"/>
      <c r="IPY140" s="31"/>
      <c r="IPZ140" s="31"/>
      <c r="IQA140" s="31"/>
      <c r="IQB140" s="31"/>
      <c r="IQC140" s="31"/>
      <c r="IQD140" s="31"/>
      <c r="IQE140" s="31"/>
      <c r="IQF140" s="31"/>
      <c r="IQG140" s="31"/>
      <c r="IQH140" s="31"/>
      <c r="IQI140" s="31"/>
      <c r="IQJ140" s="31"/>
      <c r="IQK140" s="31"/>
      <c r="IQL140" s="31"/>
      <c r="IQM140" s="31"/>
      <c r="IQN140" s="31"/>
      <c r="IQO140" s="31"/>
      <c r="IQP140" s="31"/>
      <c r="IQQ140" s="31"/>
      <c r="IQR140" s="31"/>
      <c r="IQS140" s="31"/>
      <c r="IQT140" s="31"/>
      <c r="IQU140" s="31"/>
      <c r="IQV140" s="31"/>
      <c r="IQW140" s="31"/>
      <c r="IQX140" s="31"/>
      <c r="IQY140" s="31"/>
      <c r="IQZ140" s="31"/>
      <c r="IRA140" s="31"/>
      <c r="IRB140" s="31"/>
      <c r="IRC140" s="31"/>
      <c r="IRD140" s="31"/>
      <c r="IRE140" s="31"/>
      <c r="IRF140" s="31"/>
      <c r="IRG140" s="31"/>
      <c r="IRH140" s="31"/>
      <c r="IRI140" s="31"/>
      <c r="IRJ140" s="31"/>
      <c r="IRK140" s="31"/>
      <c r="IRL140" s="31"/>
      <c r="IRM140" s="31"/>
      <c r="IRN140" s="31"/>
      <c r="IRO140" s="31"/>
      <c r="IRP140" s="31"/>
      <c r="IRQ140" s="31"/>
      <c r="IRR140" s="31"/>
      <c r="IRS140" s="31"/>
      <c r="IRT140" s="31"/>
      <c r="IRU140" s="31"/>
      <c r="IRV140" s="31"/>
      <c r="IRW140" s="31"/>
      <c r="IRX140" s="31"/>
      <c r="IRY140" s="31"/>
      <c r="IRZ140" s="31"/>
      <c r="ISA140" s="31"/>
      <c r="ISB140" s="31"/>
      <c r="ISC140" s="31"/>
      <c r="ISD140" s="31"/>
      <c r="ISE140" s="31"/>
      <c r="ISF140" s="31"/>
      <c r="ISG140" s="31"/>
      <c r="ISH140" s="31"/>
      <c r="ISI140" s="31"/>
      <c r="ISJ140" s="31"/>
      <c r="ISK140" s="31"/>
      <c r="ISL140" s="31"/>
      <c r="ISM140" s="31"/>
      <c r="ISN140" s="31"/>
      <c r="ISO140" s="31"/>
      <c r="ISP140" s="31"/>
      <c r="ISQ140" s="31"/>
      <c r="ISR140" s="31"/>
      <c r="ISS140" s="31"/>
      <c r="IST140" s="31"/>
      <c r="ISU140" s="31"/>
      <c r="ISV140" s="31"/>
      <c r="ISW140" s="31"/>
      <c r="ISX140" s="31"/>
      <c r="ISY140" s="31"/>
      <c r="ISZ140" s="31"/>
      <c r="ITA140" s="31"/>
      <c r="ITB140" s="31"/>
      <c r="ITC140" s="31"/>
      <c r="ITD140" s="31"/>
      <c r="ITE140" s="31"/>
      <c r="ITF140" s="31"/>
      <c r="ITG140" s="31"/>
      <c r="ITH140" s="31"/>
      <c r="ITI140" s="31"/>
      <c r="ITJ140" s="31"/>
      <c r="ITK140" s="31"/>
      <c r="ITL140" s="31"/>
      <c r="ITM140" s="31"/>
      <c r="ITN140" s="31"/>
      <c r="ITO140" s="31"/>
      <c r="ITP140" s="31"/>
      <c r="ITQ140" s="31"/>
      <c r="ITR140" s="31"/>
      <c r="ITS140" s="31"/>
      <c r="ITT140" s="31"/>
      <c r="ITU140" s="31"/>
      <c r="ITV140" s="31"/>
      <c r="ITW140" s="31"/>
      <c r="ITX140" s="31"/>
      <c r="ITY140" s="31"/>
      <c r="ITZ140" s="31"/>
      <c r="IUA140" s="31"/>
      <c r="IUB140" s="31"/>
      <c r="IUC140" s="31"/>
      <c r="IUD140" s="31"/>
      <c r="IUE140" s="31"/>
      <c r="IUF140" s="31"/>
      <c r="IUG140" s="31"/>
      <c r="IUH140" s="31"/>
      <c r="IUI140" s="31"/>
      <c r="IUJ140" s="31"/>
      <c r="IUK140" s="31"/>
      <c r="IUL140" s="31"/>
      <c r="IUM140" s="31"/>
      <c r="IUN140" s="31"/>
      <c r="IUO140" s="31"/>
      <c r="IUP140" s="31"/>
      <c r="IUQ140" s="31"/>
      <c r="IUR140" s="31"/>
      <c r="IUS140" s="31"/>
      <c r="IUT140" s="31"/>
      <c r="IUU140" s="31"/>
      <c r="IUV140" s="31"/>
      <c r="IUW140" s="31"/>
      <c r="IUX140" s="31"/>
      <c r="IUY140" s="31"/>
      <c r="IUZ140" s="31"/>
      <c r="IVA140" s="31"/>
      <c r="IVB140" s="31"/>
      <c r="IVC140" s="31"/>
      <c r="IVD140" s="31"/>
      <c r="IVE140" s="31"/>
      <c r="IVF140" s="31"/>
      <c r="IVG140" s="31"/>
      <c r="IVH140" s="31"/>
      <c r="IVI140" s="31"/>
      <c r="IVJ140" s="31"/>
      <c r="IVK140" s="31"/>
      <c r="IVL140" s="31"/>
      <c r="IVM140" s="31"/>
      <c r="IVN140" s="31"/>
      <c r="IVO140" s="31"/>
      <c r="IVP140" s="31"/>
      <c r="IVQ140" s="31"/>
      <c r="IVR140" s="31"/>
      <c r="IVS140" s="31"/>
      <c r="IVT140" s="31"/>
      <c r="IVU140" s="31"/>
      <c r="IVV140" s="31"/>
      <c r="IVW140" s="31"/>
      <c r="IVX140" s="31"/>
      <c r="IVY140" s="31"/>
      <c r="IVZ140" s="31"/>
      <c r="IWA140" s="31"/>
      <c r="IWB140" s="31"/>
      <c r="IWC140" s="31"/>
      <c r="IWD140" s="31"/>
      <c r="IWE140" s="31"/>
      <c r="IWF140" s="31"/>
      <c r="IWG140" s="31"/>
      <c r="IWH140" s="31"/>
      <c r="IWI140" s="31"/>
      <c r="IWJ140" s="31"/>
      <c r="IWK140" s="31"/>
      <c r="IWL140" s="31"/>
      <c r="IWM140" s="31"/>
      <c r="IWN140" s="31"/>
      <c r="IWO140" s="31"/>
      <c r="IWP140" s="31"/>
      <c r="IWQ140" s="31"/>
      <c r="IWR140" s="31"/>
      <c r="IWS140" s="31"/>
      <c r="IWT140" s="31"/>
      <c r="IWU140" s="31"/>
      <c r="IWV140" s="31"/>
      <c r="IWW140" s="31"/>
      <c r="IWX140" s="31"/>
      <c r="IWY140" s="31"/>
      <c r="IWZ140" s="31"/>
      <c r="IXA140" s="31"/>
      <c r="IXB140" s="31"/>
      <c r="IXC140" s="31"/>
      <c r="IXD140" s="31"/>
      <c r="IXE140" s="31"/>
      <c r="IXF140" s="31"/>
      <c r="IXG140" s="31"/>
      <c r="IXH140" s="31"/>
      <c r="IXI140" s="31"/>
      <c r="IXJ140" s="31"/>
      <c r="IXK140" s="31"/>
      <c r="IXL140" s="31"/>
      <c r="IXM140" s="31"/>
      <c r="IXN140" s="31"/>
      <c r="IXO140" s="31"/>
      <c r="IXP140" s="31"/>
      <c r="IXQ140" s="31"/>
      <c r="IXR140" s="31"/>
      <c r="IXS140" s="31"/>
      <c r="IXT140" s="31"/>
      <c r="IXU140" s="31"/>
      <c r="IXV140" s="31"/>
      <c r="IXW140" s="31"/>
      <c r="IXX140" s="31"/>
      <c r="IXY140" s="31"/>
      <c r="IXZ140" s="31"/>
      <c r="IYA140" s="31"/>
      <c r="IYB140" s="31"/>
      <c r="IYC140" s="31"/>
      <c r="IYD140" s="31"/>
      <c r="IYE140" s="31"/>
      <c r="IYF140" s="31"/>
      <c r="IYG140" s="31"/>
      <c r="IYH140" s="31"/>
      <c r="IYI140" s="31"/>
      <c r="IYJ140" s="31"/>
      <c r="IYK140" s="31"/>
      <c r="IYL140" s="31"/>
      <c r="IYM140" s="31"/>
      <c r="IYN140" s="31"/>
      <c r="IYO140" s="31"/>
      <c r="IYP140" s="31"/>
      <c r="IYQ140" s="31"/>
      <c r="IYR140" s="31"/>
      <c r="IYS140" s="31"/>
      <c r="IYT140" s="31"/>
      <c r="IYU140" s="31"/>
      <c r="IYV140" s="31"/>
      <c r="IYW140" s="31"/>
      <c r="IYX140" s="31"/>
      <c r="IYY140" s="31"/>
      <c r="IYZ140" s="31"/>
      <c r="IZA140" s="31"/>
      <c r="IZB140" s="31"/>
      <c r="IZC140" s="31"/>
      <c r="IZD140" s="31"/>
      <c r="IZE140" s="31"/>
      <c r="IZF140" s="31"/>
      <c r="IZG140" s="31"/>
      <c r="IZH140" s="31"/>
      <c r="IZI140" s="31"/>
      <c r="IZJ140" s="31"/>
      <c r="IZK140" s="31"/>
      <c r="IZL140" s="31"/>
      <c r="IZM140" s="31"/>
      <c r="IZN140" s="31"/>
      <c r="IZO140" s="31"/>
      <c r="IZP140" s="31"/>
      <c r="IZQ140" s="31"/>
      <c r="IZR140" s="31"/>
      <c r="IZS140" s="31"/>
      <c r="IZT140" s="31"/>
      <c r="IZU140" s="31"/>
      <c r="IZV140" s="31"/>
      <c r="IZW140" s="31"/>
      <c r="IZX140" s="31"/>
      <c r="IZY140" s="31"/>
      <c r="IZZ140" s="31"/>
      <c r="JAA140" s="31"/>
      <c r="JAB140" s="31"/>
      <c r="JAC140" s="31"/>
      <c r="JAD140" s="31"/>
      <c r="JAE140" s="31"/>
      <c r="JAF140" s="31"/>
      <c r="JAG140" s="31"/>
      <c r="JAH140" s="31"/>
      <c r="JAI140" s="31"/>
      <c r="JAJ140" s="31"/>
      <c r="JAK140" s="31"/>
      <c r="JAL140" s="31"/>
      <c r="JAM140" s="31"/>
      <c r="JAN140" s="31"/>
      <c r="JAO140" s="31"/>
      <c r="JAP140" s="31"/>
      <c r="JAQ140" s="31"/>
      <c r="JAR140" s="31"/>
      <c r="JAS140" s="31"/>
      <c r="JAT140" s="31"/>
      <c r="JAU140" s="31"/>
      <c r="JAV140" s="31"/>
      <c r="JAW140" s="31"/>
      <c r="JAX140" s="31"/>
      <c r="JAY140" s="31"/>
      <c r="JAZ140" s="31"/>
      <c r="JBA140" s="31"/>
      <c r="JBB140" s="31"/>
      <c r="JBC140" s="31"/>
      <c r="JBD140" s="31"/>
      <c r="JBE140" s="31"/>
      <c r="JBF140" s="31"/>
      <c r="JBG140" s="31"/>
      <c r="JBH140" s="31"/>
      <c r="JBI140" s="31"/>
      <c r="JBJ140" s="31"/>
      <c r="JBK140" s="31"/>
      <c r="JBL140" s="31"/>
      <c r="JBM140" s="31"/>
      <c r="JBN140" s="31"/>
      <c r="JBO140" s="31"/>
      <c r="JBP140" s="31"/>
      <c r="JBQ140" s="31"/>
      <c r="JBR140" s="31"/>
      <c r="JBS140" s="31"/>
      <c r="JBT140" s="31"/>
      <c r="JBU140" s="31"/>
      <c r="JBV140" s="31"/>
      <c r="JBW140" s="31"/>
      <c r="JBX140" s="31"/>
      <c r="JBY140" s="31"/>
      <c r="JBZ140" s="31"/>
      <c r="JCA140" s="31"/>
      <c r="JCB140" s="31"/>
      <c r="JCC140" s="31"/>
      <c r="JCD140" s="31"/>
      <c r="JCE140" s="31"/>
      <c r="JCF140" s="31"/>
      <c r="JCG140" s="31"/>
      <c r="JCH140" s="31"/>
      <c r="JCI140" s="31"/>
      <c r="JCJ140" s="31"/>
      <c r="JCK140" s="31"/>
      <c r="JCL140" s="31"/>
      <c r="JCM140" s="31"/>
      <c r="JCN140" s="31"/>
      <c r="JCO140" s="31"/>
      <c r="JCP140" s="31"/>
      <c r="JCQ140" s="31"/>
      <c r="JCR140" s="31"/>
      <c r="JCS140" s="31"/>
      <c r="JCT140" s="31"/>
      <c r="JCU140" s="31"/>
      <c r="JCV140" s="31"/>
      <c r="JCW140" s="31"/>
      <c r="JCX140" s="31"/>
      <c r="JCY140" s="31"/>
      <c r="JCZ140" s="31"/>
      <c r="JDA140" s="31"/>
      <c r="JDB140" s="31"/>
      <c r="JDC140" s="31"/>
      <c r="JDD140" s="31"/>
      <c r="JDE140" s="31"/>
      <c r="JDF140" s="31"/>
      <c r="JDG140" s="31"/>
      <c r="JDH140" s="31"/>
      <c r="JDI140" s="31"/>
      <c r="JDJ140" s="31"/>
      <c r="JDK140" s="31"/>
      <c r="JDL140" s="31"/>
      <c r="JDM140" s="31"/>
      <c r="JDN140" s="31"/>
      <c r="JDO140" s="31"/>
      <c r="JDP140" s="31"/>
      <c r="JDQ140" s="31"/>
      <c r="JDR140" s="31"/>
      <c r="JDS140" s="31"/>
      <c r="JDT140" s="31"/>
      <c r="JDU140" s="31"/>
      <c r="JDV140" s="31"/>
      <c r="JDW140" s="31"/>
      <c r="JDX140" s="31"/>
      <c r="JDY140" s="31"/>
      <c r="JDZ140" s="31"/>
      <c r="JEA140" s="31"/>
      <c r="JEB140" s="31"/>
      <c r="JEC140" s="31"/>
      <c r="JED140" s="31"/>
      <c r="JEE140" s="31"/>
      <c r="JEF140" s="31"/>
      <c r="JEG140" s="31"/>
      <c r="JEH140" s="31"/>
      <c r="JEI140" s="31"/>
      <c r="JEJ140" s="31"/>
      <c r="JEK140" s="31"/>
      <c r="JEL140" s="31"/>
      <c r="JEM140" s="31"/>
      <c r="JEN140" s="31"/>
      <c r="JEO140" s="31"/>
      <c r="JEP140" s="31"/>
      <c r="JEQ140" s="31"/>
      <c r="JER140" s="31"/>
      <c r="JES140" s="31"/>
      <c r="JET140" s="31"/>
      <c r="JEU140" s="31"/>
      <c r="JEV140" s="31"/>
      <c r="JEW140" s="31"/>
      <c r="JEX140" s="31"/>
      <c r="JEY140" s="31"/>
      <c r="JEZ140" s="31"/>
      <c r="JFA140" s="31"/>
      <c r="JFB140" s="31"/>
      <c r="JFC140" s="31"/>
      <c r="JFD140" s="31"/>
      <c r="JFE140" s="31"/>
      <c r="JFF140" s="31"/>
      <c r="JFG140" s="31"/>
      <c r="JFH140" s="31"/>
      <c r="JFI140" s="31"/>
      <c r="JFJ140" s="31"/>
      <c r="JFK140" s="31"/>
      <c r="JFL140" s="31"/>
      <c r="JFM140" s="31"/>
      <c r="JFN140" s="31"/>
      <c r="JFO140" s="31"/>
      <c r="JFP140" s="31"/>
      <c r="JFQ140" s="31"/>
      <c r="JFR140" s="31"/>
      <c r="JFS140" s="31"/>
      <c r="JFT140" s="31"/>
      <c r="JFU140" s="31"/>
      <c r="JFV140" s="31"/>
      <c r="JFW140" s="31"/>
      <c r="JFX140" s="31"/>
      <c r="JFY140" s="31"/>
      <c r="JFZ140" s="31"/>
      <c r="JGA140" s="31"/>
      <c r="JGB140" s="31"/>
      <c r="JGC140" s="31"/>
      <c r="JGD140" s="31"/>
      <c r="JGE140" s="31"/>
      <c r="JGF140" s="31"/>
      <c r="JGG140" s="31"/>
      <c r="JGH140" s="31"/>
      <c r="JGI140" s="31"/>
      <c r="JGJ140" s="31"/>
      <c r="JGK140" s="31"/>
      <c r="JGL140" s="31"/>
      <c r="JGM140" s="31"/>
      <c r="JGN140" s="31"/>
      <c r="JGO140" s="31"/>
      <c r="JGP140" s="31"/>
      <c r="JGQ140" s="31"/>
      <c r="JGR140" s="31"/>
      <c r="JGS140" s="31"/>
      <c r="JGT140" s="31"/>
      <c r="JGU140" s="31"/>
      <c r="JGV140" s="31"/>
      <c r="JGW140" s="31"/>
      <c r="JGX140" s="31"/>
      <c r="JGY140" s="31"/>
      <c r="JGZ140" s="31"/>
      <c r="JHA140" s="31"/>
      <c r="JHB140" s="31"/>
      <c r="JHC140" s="31"/>
      <c r="JHD140" s="31"/>
      <c r="JHE140" s="31"/>
      <c r="JHF140" s="31"/>
      <c r="JHG140" s="31"/>
      <c r="JHH140" s="31"/>
      <c r="JHI140" s="31"/>
      <c r="JHJ140" s="31"/>
      <c r="JHK140" s="31"/>
      <c r="JHL140" s="31"/>
      <c r="JHM140" s="31"/>
      <c r="JHN140" s="31"/>
      <c r="JHO140" s="31"/>
      <c r="JHP140" s="31"/>
      <c r="JHQ140" s="31"/>
      <c r="JHR140" s="31"/>
      <c r="JHS140" s="31"/>
      <c r="JHT140" s="31"/>
      <c r="JHU140" s="31"/>
      <c r="JHV140" s="31"/>
      <c r="JHW140" s="31"/>
      <c r="JHX140" s="31"/>
      <c r="JHY140" s="31"/>
      <c r="JHZ140" s="31"/>
      <c r="JIA140" s="31"/>
      <c r="JIB140" s="31"/>
      <c r="JIC140" s="31"/>
      <c r="JID140" s="31"/>
      <c r="JIE140" s="31"/>
      <c r="JIF140" s="31"/>
      <c r="JIG140" s="31"/>
      <c r="JIH140" s="31"/>
      <c r="JII140" s="31"/>
      <c r="JIJ140" s="31"/>
      <c r="JIK140" s="31"/>
      <c r="JIL140" s="31"/>
      <c r="JIM140" s="31"/>
      <c r="JIN140" s="31"/>
      <c r="JIO140" s="31"/>
      <c r="JIP140" s="31"/>
      <c r="JIQ140" s="31"/>
      <c r="JIR140" s="31"/>
      <c r="JIS140" s="31"/>
      <c r="JIT140" s="31"/>
      <c r="JIU140" s="31"/>
      <c r="JIV140" s="31"/>
      <c r="JIW140" s="31"/>
      <c r="JIX140" s="31"/>
      <c r="JIY140" s="31"/>
      <c r="JIZ140" s="31"/>
      <c r="JJA140" s="31"/>
      <c r="JJB140" s="31"/>
      <c r="JJC140" s="31"/>
      <c r="JJD140" s="31"/>
      <c r="JJE140" s="31"/>
      <c r="JJF140" s="31"/>
      <c r="JJG140" s="31"/>
      <c r="JJH140" s="31"/>
      <c r="JJI140" s="31"/>
      <c r="JJJ140" s="31"/>
      <c r="JJK140" s="31"/>
      <c r="JJL140" s="31"/>
      <c r="JJM140" s="31"/>
      <c r="JJN140" s="31"/>
      <c r="JJO140" s="31"/>
      <c r="JJP140" s="31"/>
      <c r="JJQ140" s="31"/>
      <c r="JJR140" s="31"/>
      <c r="JJS140" s="31"/>
      <c r="JJT140" s="31"/>
      <c r="JJU140" s="31"/>
      <c r="JJV140" s="31"/>
      <c r="JJW140" s="31"/>
      <c r="JJX140" s="31"/>
      <c r="JJY140" s="31"/>
      <c r="JJZ140" s="31"/>
      <c r="JKA140" s="31"/>
      <c r="JKB140" s="31"/>
      <c r="JKC140" s="31"/>
      <c r="JKD140" s="31"/>
      <c r="JKE140" s="31"/>
      <c r="JKF140" s="31"/>
      <c r="JKG140" s="31"/>
      <c r="JKH140" s="31"/>
      <c r="JKI140" s="31"/>
      <c r="JKJ140" s="31"/>
      <c r="JKK140" s="31"/>
      <c r="JKL140" s="31"/>
      <c r="JKM140" s="31"/>
      <c r="JKN140" s="31"/>
      <c r="JKO140" s="31"/>
      <c r="JKP140" s="31"/>
      <c r="JKQ140" s="31"/>
      <c r="JKR140" s="31"/>
      <c r="JKS140" s="31"/>
      <c r="JKT140" s="31"/>
      <c r="JKU140" s="31"/>
      <c r="JKV140" s="31"/>
      <c r="JKW140" s="31"/>
      <c r="JKX140" s="31"/>
      <c r="JKY140" s="31"/>
      <c r="JKZ140" s="31"/>
      <c r="JLA140" s="31"/>
      <c r="JLB140" s="31"/>
      <c r="JLC140" s="31"/>
      <c r="JLD140" s="31"/>
      <c r="JLE140" s="31"/>
      <c r="JLF140" s="31"/>
      <c r="JLG140" s="31"/>
      <c r="JLH140" s="31"/>
      <c r="JLI140" s="31"/>
      <c r="JLJ140" s="31"/>
      <c r="JLK140" s="31"/>
      <c r="JLL140" s="31"/>
      <c r="JLM140" s="31"/>
      <c r="JLN140" s="31"/>
      <c r="JLO140" s="31"/>
      <c r="JLP140" s="31"/>
      <c r="JLQ140" s="31"/>
      <c r="JLR140" s="31"/>
      <c r="JLS140" s="31"/>
      <c r="JLT140" s="31"/>
      <c r="JLU140" s="31"/>
      <c r="JLV140" s="31"/>
      <c r="JLW140" s="31"/>
      <c r="JLX140" s="31"/>
      <c r="JLY140" s="31"/>
      <c r="JLZ140" s="31"/>
      <c r="JMA140" s="31"/>
      <c r="JMB140" s="31"/>
      <c r="JMC140" s="31"/>
      <c r="JMD140" s="31"/>
      <c r="JME140" s="31"/>
      <c r="JMF140" s="31"/>
      <c r="JMG140" s="31"/>
      <c r="JMH140" s="31"/>
      <c r="JMI140" s="31"/>
      <c r="JMJ140" s="31"/>
      <c r="JMK140" s="31"/>
      <c r="JML140" s="31"/>
      <c r="JMM140" s="31"/>
      <c r="JMN140" s="31"/>
      <c r="JMO140" s="31"/>
      <c r="JMP140" s="31"/>
      <c r="JMQ140" s="31"/>
      <c r="JMR140" s="31"/>
      <c r="JMS140" s="31"/>
      <c r="JMT140" s="31"/>
      <c r="JMU140" s="31"/>
      <c r="JMV140" s="31"/>
      <c r="JMW140" s="31"/>
      <c r="JMX140" s="31"/>
      <c r="JMY140" s="31"/>
      <c r="JMZ140" s="31"/>
      <c r="JNA140" s="31"/>
      <c r="JNB140" s="31"/>
      <c r="JNC140" s="31"/>
      <c r="JND140" s="31"/>
      <c r="JNE140" s="31"/>
      <c r="JNF140" s="31"/>
      <c r="JNG140" s="31"/>
      <c r="JNH140" s="31"/>
      <c r="JNI140" s="31"/>
      <c r="JNJ140" s="31"/>
      <c r="JNK140" s="31"/>
      <c r="JNL140" s="31"/>
      <c r="JNM140" s="31"/>
      <c r="JNN140" s="31"/>
      <c r="JNO140" s="31"/>
      <c r="JNP140" s="31"/>
      <c r="JNQ140" s="31"/>
      <c r="JNR140" s="31"/>
      <c r="JNS140" s="31"/>
      <c r="JNT140" s="31"/>
      <c r="JNU140" s="31"/>
      <c r="JNV140" s="31"/>
      <c r="JNW140" s="31"/>
      <c r="JNX140" s="31"/>
      <c r="JNY140" s="31"/>
      <c r="JNZ140" s="31"/>
      <c r="JOA140" s="31"/>
      <c r="JOB140" s="31"/>
      <c r="JOC140" s="31"/>
      <c r="JOD140" s="31"/>
      <c r="JOE140" s="31"/>
      <c r="JOF140" s="31"/>
      <c r="JOG140" s="31"/>
      <c r="JOH140" s="31"/>
      <c r="JOI140" s="31"/>
      <c r="JOJ140" s="31"/>
      <c r="JOK140" s="31"/>
      <c r="JOL140" s="31"/>
      <c r="JOM140" s="31"/>
      <c r="JON140" s="31"/>
      <c r="JOO140" s="31"/>
      <c r="JOP140" s="31"/>
      <c r="JOQ140" s="31"/>
      <c r="JOR140" s="31"/>
      <c r="JOS140" s="31"/>
      <c r="JOT140" s="31"/>
      <c r="JOU140" s="31"/>
      <c r="JOV140" s="31"/>
      <c r="JOW140" s="31"/>
      <c r="JOX140" s="31"/>
      <c r="JOY140" s="31"/>
      <c r="JOZ140" s="31"/>
      <c r="JPA140" s="31"/>
      <c r="JPB140" s="31"/>
      <c r="JPC140" s="31"/>
      <c r="JPD140" s="31"/>
      <c r="JPE140" s="31"/>
      <c r="JPF140" s="31"/>
      <c r="JPG140" s="31"/>
      <c r="JPH140" s="31"/>
      <c r="JPI140" s="31"/>
      <c r="JPJ140" s="31"/>
      <c r="JPK140" s="31"/>
      <c r="JPL140" s="31"/>
      <c r="JPM140" s="31"/>
      <c r="JPN140" s="31"/>
      <c r="JPO140" s="31"/>
      <c r="JPP140" s="31"/>
      <c r="JPQ140" s="31"/>
      <c r="JPR140" s="31"/>
      <c r="JPS140" s="31"/>
      <c r="JPT140" s="31"/>
      <c r="JPU140" s="31"/>
      <c r="JPV140" s="31"/>
      <c r="JPW140" s="31"/>
      <c r="JPX140" s="31"/>
      <c r="JPY140" s="31"/>
      <c r="JPZ140" s="31"/>
      <c r="JQA140" s="31"/>
      <c r="JQB140" s="31"/>
      <c r="JQC140" s="31"/>
      <c r="JQD140" s="31"/>
      <c r="JQE140" s="31"/>
      <c r="JQF140" s="31"/>
      <c r="JQG140" s="31"/>
      <c r="JQH140" s="31"/>
      <c r="JQI140" s="31"/>
      <c r="JQJ140" s="31"/>
      <c r="JQK140" s="31"/>
      <c r="JQL140" s="31"/>
      <c r="JQM140" s="31"/>
      <c r="JQN140" s="31"/>
      <c r="JQO140" s="31"/>
      <c r="JQP140" s="31"/>
      <c r="JQQ140" s="31"/>
      <c r="JQR140" s="31"/>
      <c r="JQS140" s="31"/>
      <c r="JQT140" s="31"/>
      <c r="JQU140" s="31"/>
      <c r="JQV140" s="31"/>
      <c r="JQW140" s="31"/>
      <c r="JQX140" s="31"/>
      <c r="JQY140" s="31"/>
      <c r="JQZ140" s="31"/>
      <c r="JRA140" s="31"/>
      <c r="JRB140" s="31"/>
      <c r="JRC140" s="31"/>
      <c r="JRD140" s="31"/>
      <c r="JRE140" s="31"/>
      <c r="JRF140" s="31"/>
      <c r="JRG140" s="31"/>
      <c r="JRH140" s="31"/>
      <c r="JRI140" s="31"/>
      <c r="JRJ140" s="31"/>
      <c r="JRK140" s="31"/>
      <c r="JRL140" s="31"/>
      <c r="JRM140" s="31"/>
      <c r="JRN140" s="31"/>
      <c r="JRO140" s="31"/>
      <c r="JRP140" s="31"/>
      <c r="JRQ140" s="31"/>
      <c r="JRR140" s="31"/>
      <c r="JRS140" s="31"/>
      <c r="JRT140" s="31"/>
      <c r="JRU140" s="31"/>
      <c r="JRV140" s="31"/>
      <c r="JRW140" s="31"/>
      <c r="JRX140" s="31"/>
      <c r="JRY140" s="31"/>
      <c r="JRZ140" s="31"/>
      <c r="JSA140" s="31"/>
      <c r="JSB140" s="31"/>
      <c r="JSC140" s="31"/>
      <c r="JSD140" s="31"/>
      <c r="JSE140" s="31"/>
      <c r="JSF140" s="31"/>
      <c r="JSG140" s="31"/>
      <c r="JSH140" s="31"/>
      <c r="JSI140" s="31"/>
      <c r="JSJ140" s="31"/>
      <c r="JSK140" s="31"/>
      <c r="JSL140" s="31"/>
      <c r="JSM140" s="31"/>
      <c r="JSN140" s="31"/>
      <c r="JSO140" s="31"/>
      <c r="JSP140" s="31"/>
      <c r="JSQ140" s="31"/>
      <c r="JSR140" s="31"/>
      <c r="JSS140" s="31"/>
      <c r="JST140" s="31"/>
      <c r="JSU140" s="31"/>
      <c r="JSV140" s="31"/>
      <c r="JSW140" s="31"/>
      <c r="JSX140" s="31"/>
      <c r="JSY140" s="31"/>
      <c r="JSZ140" s="31"/>
      <c r="JTA140" s="31"/>
      <c r="JTB140" s="31"/>
      <c r="JTC140" s="31"/>
      <c r="JTD140" s="31"/>
      <c r="JTE140" s="31"/>
      <c r="JTF140" s="31"/>
      <c r="JTG140" s="31"/>
      <c r="JTH140" s="31"/>
      <c r="JTI140" s="31"/>
      <c r="JTJ140" s="31"/>
      <c r="JTK140" s="31"/>
      <c r="JTL140" s="31"/>
      <c r="JTM140" s="31"/>
      <c r="JTN140" s="31"/>
      <c r="JTO140" s="31"/>
      <c r="JTP140" s="31"/>
      <c r="JTQ140" s="31"/>
      <c r="JTR140" s="31"/>
      <c r="JTS140" s="31"/>
      <c r="JTT140" s="31"/>
      <c r="JTU140" s="31"/>
      <c r="JTV140" s="31"/>
      <c r="JTW140" s="31"/>
      <c r="JTX140" s="31"/>
      <c r="JTY140" s="31"/>
      <c r="JTZ140" s="31"/>
      <c r="JUA140" s="31"/>
      <c r="JUB140" s="31"/>
      <c r="JUC140" s="31"/>
      <c r="JUD140" s="31"/>
      <c r="JUE140" s="31"/>
      <c r="JUF140" s="31"/>
      <c r="JUG140" s="31"/>
      <c r="JUH140" s="31"/>
      <c r="JUI140" s="31"/>
      <c r="JUJ140" s="31"/>
      <c r="JUK140" s="31"/>
      <c r="JUL140" s="31"/>
      <c r="JUM140" s="31"/>
      <c r="JUN140" s="31"/>
      <c r="JUO140" s="31"/>
      <c r="JUP140" s="31"/>
      <c r="JUQ140" s="31"/>
      <c r="JUR140" s="31"/>
      <c r="JUS140" s="31"/>
      <c r="JUT140" s="31"/>
      <c r="JUU140" s="31"/>
      <c r="JUV140" s="31"/>
      <c r="JUW140" s="31"/>
      <c r="JUX140" s="31"/>
      <c r="JUY140" s="31"/>
      <c r="JUZ140" s="31"/>
      <c r="JVA140" s="31"/>
      <c r="JVB140" s="31"/>
      <c r="JVC140" s="31"/>
      <c r="JVD140" s="31"/>
      <c r="JVE140" s="31"/>
      <c r="JVF140" s="31"/>
      <c r="JVG140" s="31"/>
      <c r="JVH140" s="31"/>
      <c r="JVI140" s="31"/>
      <c r="JVJ140" s="31"/>
      <c r="JVK140" s="31"/>
      <c r="JVL140" s="31"/>
      <c r="JVM140" s="31"/>
      <c r="JVN140" s="31"/>
      <c r="JVO140" s="31"/>
      <c r="JVP140" s="31"/>
      <c r="JVQ140" s="31"/>
      <c r="JVR140" s="31"/>
      <c r="JVS140" s="31"/>
      <c r="JVT140" s="31"/>
      <c r="JVU140" s="31"/>
      <c r="JVV140" s="31"/>
      <c r="JVW140" s="31"/>
      <c r="JVX140" s="31"/>
      <c r="JVY140" s="31"/>
      <c r="JVZ140" s="31"/>
      <c r="JWA140" s="31"/>
      <c r="JWB140" s="31"/>
      <c r="JWC140" s="31"/>
      <c r="JWD140" s="31"/>
      <c r="JWE140" s="31"/>
      <c r="JWF140" s="31"/>
      <c r="JWG140" s="31"/>
      <c r="JWH140" s="31"/>
      <c r="JWI140" s="31"/>
      <c r="JWJ140" s="31"/>
      <c r="JWK140" s="31"/>
      <c r="JWL140" s="31"/>
      <c r="JWM140" s="31"/>
      <c r="JWN140" s="31"/>
      <c r="JWO140" s="31"/>
      <c r="JWP140" s="31"/>
      <c r="JWQ140" s="31"/>
      <c r="JWR140" s="31"/>
      <c r="JWS140" s="31"/>
      <c r="JWT140" s="31"/>
      <c r="JWU140" s="31"/>
      <c r="JWV140" s="31"/>
      <c r="JWW140" s="31"/>
      <c r="JWX140" s="31"/>
      <c r="JWY140" s="31"/>
      <c r="JWZ140" s="31"/>
      <c r="JXA140" s="31"/>
      <c r="JXB140" s="31"/>
      <c r="JXC140" s="31"/>
      <c r="JXD140" s="31"/>
      <c r="JXE140" s="31"/>
      <c r="JXF140" s="31"/>
      <c r="JXG140" s="31"/>
      <c r="JXH140" s="31"/>
      <c r="JXI140" s="31"/>
      <c r="JXJ140" s="31"/>
      <c r="JXK140" s="31"/>
      <c r="JXL140" s="31"/>
      <c r="JXM140" s="31"/>
      <c r="JXN140" s="31"/>
      <c r="JXO140" s="31"/>
      <c r="JXP140" s="31"/>
      <c r="JXQ140" s="31"/>
      <c r="JXR140" s="31"/>
      <c r="JXS140" s="31"/>
      <c r="JXT140" s="31"/>
      <c r="JXU140" s="31"/>
      <c r="JXV140" s="31"/>
      <c r="JXW140" s="31"/>
      <c r="JXX140" s="31"/>
      <c r="JXY140" s="31"/>
      <c r="JXZ140" s="31"/>
      <c r="JYA140" s="31"/>
      <c r="JYB140" s="31"/>
      <c r="JYC140" s="31"/>
      <c r="JYD140" s="31"/>
      <c r="JYE140" s="31"/>
      <c r="JYF140" s="31"/>
      <c r="JYG140" s="31"/>
      <c r="JYH140" s="31"/>
      <c r="JYI140" s="31"/>
      <c r="JYJ140" s="31"/>
      <c r="JYK140" s="31"/>
      <c r="JYL140" s="31"/>
      <c r="JYM140" s="31"/>
      <c r="JYN140" s="31"/>
      <c r="JYO140" s="31"/>
      <c r="JYP140" s="31"/>
      <c r="JYQ140" s="31"/>
      <c r="JYR140" s="31"/>
      <c r="JYS140" s="31"/>
      <c r="JYT140" s="31"/>
      <c r="JYU140" s="31"/>
      <c r="JYV140" s="31"/>
      <c r="JYW140" s="31"/>
      <c r="JYX140" s="31"/>
      <c r="JYY140" s="31"/>
      <c r="JYZ140" s="31"/>
      <c r="JZA140" s="31"/>
      <c r="JZB140" s="31"/>
      <c r="JZC140" s="31"/>
      <c r="JZD140" s="31"/>
      <c r="JZE140" s="31"/>
      <c r="JZF140" s="31"/>
      <c r="JZG140" s="31"/>
      <c r="JZH140" s="31"/>
      <c r="JZI140" s="31"/>
      <c r="JZJ140" s="31"/>
      <c r="JZK140" s="31"/>
      <c r="JZL140" s="31"/>
      <c r="JZM140" s="31"/>
      <c r="JZN140" s="31"/>
      <c r="JZO140" s="31"/>
      <c r="JZP140" s="31"/>
      <c r="JZQ140" s="31"/>
      <c r="JZR140" s="31"/>
      <c r="JZS140" s="31"/>
      <c r="JZT140" s="31"/>
      <c r="JZU140" s="31"/>
      <c r="JZV140" s="31"/>
      <c r="JZW140" s="31"/>
      <c r="JZX140" s="31"/>
      <c r="JZY140" s="31"/>
      <c r="JZZ140" s="31"/>
      <c r="KAA140" s="31"/>
      <c r="KAB140" s="31"/>
      <c r="KAC140" s="31"/>
      <c r="KAD140" s="31"/>
      <c r="KAE140" s="31"/>
      <c r="KAF140" s="31"/>
      <c r="KAG140" s="31"/>
      <c r="KAH140" s="31"/>
      <c r="KAI140" s="31"/>
      <c r="KAJ140" s="31"/>
      <c r="KAK140" s="31"/>
      <c r="KAL140" s="31"/>
      <c r="KAM140" s="31"/>
      <c r="KAN140" s="31"/>
      <c r="KAO140" s="31"/>
      <c r="KAP140" s="31"/>
      <c r="KAQ140" s="31"/>
      <c r="KAR140" s="31"/>
      <c r="KAS140" s="31"/>
      <c r="KAT140" s="31"/>
      <c r="KAU140" s="31"/>
      <c r="KAV140" s="31"/>
      <c r="KAW140" s="31"/>
      <c r="KAX140" s="31"/>
      <c r="KAY140" s="31"/>
      <c r="KAZ140" s="31"/>
      <c r="KBA140" s="31"/>
      <c r="KBB140" s="31"/>
      <c r="KBC140" s="31"/>
      <c r="KBD140" s="31"/>
      <c r="KBE140" s="31"/>
      <c r="KBF140" s="31"/>
      <c r="KBG140" s="31"/>
      <c r="KBH140" s="31"/>
      <c r="KBI140" s="31"/>
      <c r="KBJ140" s="31"/>
      <c r="KBK140" s="31"/>
      <c r="KBL140" s="31"/>
      <c r="KBM140" s="31"/>
      <c r="KBN140" s="31"/>
      <c r="KBO140" s="31"/>
      <c r="KBP140" s="31"/>
      <c r="KBQ140" s="31"/>
      <c r="KBR140" s="31"/>
      <c r="KBS140" s="31"/>
      <c r="KBT140" s="31"/>
      <c r="KBU140" s="31"/>
      <c r="KBV140" s="31"/>
      <c r="KBW140" s="31"/>
      <c r="KBX140" s="31"/>
      <c r="KBY140" s="31"/>
      <c r="KBZ140" s="31"/>
      <c r="KCA140" s="31"/>
      <c r="KCB140" s="31"/>
      <c r="KCC140" s="31"/>
      <c r="KCD140" s="31"/>
      <c r="KCE140" s="31"/>
      <c r="KCF140" s="31"/>
      <c r="KCG140" s="31"/>
      <c r="KCH140" s="31"/>
      <c r="KCI140" s="31"/>
      <c r="KCJ140" s="31"/>
      <c r="KCK140" s="31"/>
      <c r="KCL140" s="31"/>
      <c r="KCM140" s="31"/>
      <c r="KCN140" s="31"/>
      <c r="KCO140" s="31"/>
      <c r="KCP140" s="31"/>
      <c r="KCQ140" s="31"/>
      <c r="KCR140" s="31"/>
      <c r="KCS140" s="31"/>
      <c r="KCT140" s="31"/>
      <c r="KCU140" s="31"/>
      <c r="KCV140" s="31"/>
      <c r="KCW140" s="31"/>
      <c r="KCX140" s="31"/>
      <c r="KCY140" s="31"/>
      <c r="KCZ140" s="31"/>
      <c r="KDA140" s="31"/>
      <c r="KDB140" s="31"/>
      <c r="KDC140" s="31"/>
      <c r="KDD140" s="31"/>
      <c r="KDE140" s="31"/>
      <c r="KDF140" s="31"/>
      <c r="KDG140" s="31"/>
      <c r="KDH140" s="31"/>
      <c r="KDI140" s="31"/>
      <c r="KDJ140" s="31"/>
      <c r="KDK140" s="31"/>
      <c r="KDL140" s="31"/>
      <c r="KDM140" s="31"/>
      <c r="KDN140" s="31"/>
      <c r="KDO140" s="31"/>
      <c r="KDP140" s="31"/>
      <c r="KDQ140" s="31"/>
      <c r="KDR140" s="31"/>
      <c r="KDS140" s="31"/>
      <c r="KDT140" s="31"/>
      <c r="KDU140" s="31"/>
      <c r="KDV140" s="31"/>
      <c r="KDW140" s="31"/>
      <c r="KDX140" s="31"/>
      <c r="KDY140" s="31"/>
      <c r="KDZ140" s="31"/>
      <c r="KEA140" s="31"/>
      <c r="KEB140" s="31"/>
      <c r="KEC140" s="31"/>
      <c r="KED140" s="31"/>
      <c r="KEE140" s="31"/>
      <c r="KEF140" s="31"/>
      <c r="KEG140" s="31"/>
      <c r="KEH140" s="31"/>
      <c r="KEI140" s="31"/>
      <c r="KEJ140" s="31"/>
      <c r="KEK140" s="31"/>
      <c r="KEL140" s="31"/>
      <c r="KEM140" s="31"/>
      <c r="KEN140" s="31"/>
      <c r="KEO140" s="31"/>
      <c r="KEP140" s="31"/>
      <c r="KEQ140" s="31"/>
      <c r="KER140" s="31"/>
      <c r="KES140" s="31"/>
      <c r="KET140" s="31"/>
      <c r="KEU140" s="31"/>
      <c r="KEV140" s="31"/>
      <c r="KEW140" s="31"/>
      <c r="KEX140" s="31"/>
      <c r="KEY140" s="31"/>
      <c r="KEZ140" s="31"/>
      <c r="KFA140" s="31"/>
      <c r="KFB140" s="31"/>
      <c r="KFC140" s="31"/>
      <c r="KFD140" s="31"/>
      <c r="KFE140" s="31"/>
      <c r="KFF140" s="31"/>
      <c r="KFG140" s="31"/>
      <c r="KFH140" s="31"/>
      <c r="KFI140" s="31"/>
      <c r="KFJ140" s="31"/>
      <c r="KFK140" s="31"/>
      <c r="KFL140" s="31"/>
      <c r="KFM140" s="31"/>
      <c r="KFN140" s="31"/>
      <c r="KFO140" s="31"/>
      <c r="KFP140" s="31"/>
      <c r="KFQ140" s="31"/>
      <c r="KFR140" s="31"/>
      <c r="KFS140" s="31"/>
      <c r="KFT140" s="31"/>
      <c r="KFU140" s="31"/>
      <c r="KFV140" s="31"/>
      <c r="KFW140" s="31"/>
      <c r="KFX140" s="31"/>
      <c r="KFY140" s="31"/>
      <c r="KFZ140" s="31"/>
      <c r="KGA140" s="31"/>
      <c r="KGB140" s="31"/>
      <c r="KGC140" s="31"/>
      <c r="KGD140" s="31"/>
      <c r="KGE140" s="31"/>
      <c r="KGF140" s="31"/>
      <c r="KGG140" s="31"/>
      <c r="KGH140" s="31"/>
      <c r="KGI140" s="31"/>
      <c r="KGJ140" s="31"/>
      <c r="KGK140" s="31"/>
      <c r="KGL140" s="31"/>
      <c r="KGM140" s="31"/>
      <c r="KGN140" s="31"/>
      <c r="KGO140" s="31"/>
      <c r="KGP140" s="31"/>
      <c r="KGQ140" s="31"/>
      <c r="KGR140" s="31"/>
      <c r="KGS140" s="31"/>
      <c r="KGT140" s="31"/>
      <c r="KGU140" s="31"/>
      <c r="KGV140" s="31"/>
      <c r="KGW140" s="31"/>
      <c r="KGX140" s="31"/>
      <c r="KGY140" s="31"/>
      <c r="KGZ140" s="31"/>
      <c r="KHA140" s="31"/>
      <c r="KHB140" s="31"/>
      <c r="KHC140" s="31"/>
      <c r="KHD140" s="31"/>
      <c r="KHE140" s="31"/>
      <c r="KHF140" s="31"/>
      <c r="KHG140" s="31"/>
      <c r="KHH140" s="31"/>
      <c r="KHI140" s="31"/>
      <c r="KHJ140" s="31"/>
      <c r="KHK140" s="31"/>
      <c r="KHL140" s="31"/>
      <c r="KHM140" s="31"/>
      <c r="KHN140" s="31"/>
      <c r="KHO140" s="31"/>
      <c r="KHP140" s="31"/>
      <c r="KHQ140" s="31"/>
      <c r="KHR140" s="31"/>
      <c r="KHS140" s="31"/>
      <c r="KHT140" s="31"/>
      <c r="KHU140" s="31"/>
      <c r="KHV140" s="31"/>
      <c r="KHW140" s="31"/>
      <c r="KHX140" s="31"/>
      <c r="KHY140" s="31"/>
      <c r="KHZ140" s="31"/>
      <c r="KIA140" s="31"/>
      <c r="KIB140" s="31"/>
      <c r="KIC140" s="31"/>
      <c r="KID140" s="31"/>
      <c r="KIE140" s="31"/>
      <c r="KIF140" s="31"/>
      <c r="KIG140" s="31"/>
      <c r="KIH140" s="31"/>
      <c r="KII140" s="31"/>
      <c r="KIJ140" s="31"/>
      <c r="KIK140" s="31"/>
      <c r="KIL140" s="31"/>
      <c r="KIM140" s="31"/>
      <c r="KIN140" s="31"/>
      <c r="KIO140" s="31"/>
      <c r="KIP140" s="31"/>
      <c r="KIQ140" s="31"/>
      <c r="KIR140" s="31"/>
      <c r="KIS140" s="31"/>
      <c r="KIT140" s="31"/>
      <c r="KIU140" s="31"/>
      <c r="KIV140" s="31"/>
      <c r="KIW140" s="31"/>
      <c r="KIX140" s="31"/>
      <c r="KIY140" s="31"/>
      <c r="KIZ140" s="31"/>
      <c r="KJA140" s="31"/>
      <c r="KJB140" s="31"/>
      <c r="KJC140" s="31"/>
      <c r="KJD140" s="31"/>
      <c r="KJE140" s="31"/>
      <c r="KJF140" s="31"/>
      <c r="KJG140" s="31"/>
      <c r="KJH140" s="31"/>
      <c r="KJI140" s="31"/>
      <c r="KJJ140" s="31"/>
      <c r="KJK140" s="31"/>
      <c r="KJL140" s="31"/>
      <c r="KJM140" s="31"/>
      <c r="KJN140" s="31"/>
      <c r="KJO140" s="31"/>
      <c r="KJP140" s="31"/>
      <c r="KJQ140" s="31"/>
      <c r="KJR140" s="31"/>
      <c r="KJS140" s="31"/>
      <c r="KJT140" s="31"/>
      <c r="KJU140" s="31"/>
      <c r="KJV140" s="31"/>
      <c r="KJW140" s="31"/>
      <c r="KJX140" s="31"/>
      <c r="KJY140" s="31"/>
      <c r="KJZ140" s="31"/>
      <c r="KKA140" s="31"/>
      <c r="KKB140" s="31"/>
      <c r="KKC140" s="31"/>
      <c r="KKD140" s="31"/>
      <c r="KKE140" s="31"/>
      <c r="KKF140" s="31"/>
      <c r="KKG140" s="31"/>
      <c r="KKH140" s="31"/>
      <c r="KKI140" s="31"/>
      <c r="KKJ140" s="31"/>
      <c r="KKK140" s="31"/>
      <c r="KKL140" s="31"/>
      <c r="KKM140" s="31"/>
      <c r="KKN140" s="31"/>
      <c r="KKO140" s="31"/>
      <c r="KKP140" s="31"/>
      <c r="KKQ140" s="31"/>
      <c r="KKR140" s="31"/>
      <c r="KKS140" s="31"/>
      <c r="KKT140" s="31"/>
      <c r="KKU140" s="31"/>
      <c r="KKV140" s="31"/>
      <c r="KKW140" s="31"/>
      <c r="KKX140" s="31"/>
      <c r="KKY140" s="31"/>
      <c r="KKZ140" s="31"/>
      <c r="KLA140" s="31"/>
      <c r="KLB140" s="31"/>
      <c r="KLC140" s="31"/>
      <c r="KLD140" s="31"/>
      <c r="KLE140" s="31"/>
      <c r="KLF140" s="31"/>
      <c r="KLG140" s="31"/>
      <c r="KLH140" s="31"/>
      <c r="KLI140" s="31"/>
      <c r="KLJ140" s="31"/>
      <c r="KLK140" s="31"/>
      <c r="KLL140" s="31"/>
      <c r="KLM140" s="31"/>
      <c r="KLN140" s="31"/>
      <c r="KLO140" s="31"/>
      <c r="KLP140" s="31"/>
      <c r="KLQ140" s="31"/>
      <c r="KLR140" s="31"/>
      <c r="KLS140" s="31"/>
      <c r="KLT140" s="31"/>
      <c r="KLU140" s="31"/>
      <c r="KLV140" s="31"/>
      <c r="KLW140" s="31"/>
      <c r="KLX140" s="31"/>
      <c r="KLY140" s="31"/>
      <c r="KLZ140" s="31"/>
      <c r="KMA140" s="31"/>
      <c r="KMB140" s="31"/>
      <c r="KMC140" s="31"/>
      <c r="KMD140" s="31"/>
      <c r="KME140" s="31"/>
      <c r="KMF140" s="31"/>
      <c r="KMG140" s="31"/>
      <c r="KMH140" s="31"/>
      <c r="KMI140" s="31"/>
      <c r="KMJ140" s="31"/>
      <c r="KMK140" s="31"/>
      <c r="KML140" s="31"/>
      <c r="KMM140" s="31"/>
      <c r="KMN140" s="31"/>
      <c r="KMO140" s="31"/>
      <c r="KMP140" s="31"/>
      <c r="KMQ140" s="31"/>
      <c r="KMR140" s="31"/>
      <c r="KMS140" s="31"/>
      <c r="KMT140" s="31"/>
      <c r="KMU140" s="31"/>
      <c r="KMV140" s="31"/>
      <c r="KMW140" s="31"/>
      <c r="KMX140" s="31"/>
      <c r="KMY140" s="31"/>
      <c r="KMZ140" s="31"/>
      <c r="KNA140" s="31"/>
      <c r="KNB140" s="31"/>
      <c r="KNC140" s="31"/>
      <c r="KND140" s="31"/>
      <c r="KNE140" s="31"/>
      <c r="KNF140" s="31"/>
      <c r="KNG140" s="31"/>
      <c r="KNH140" s="31"/>
      <c r="KNI140" s="31"/>
      <c r="KNJ140" s="31"/>
      <c r="KNK140" s="31"/>
      <c r="KNL140" s="31"/>
      <c r="KNM140" s="31"/>
      <c r="KNN140" s="31"/>
      <c r="KNO140" s="31"/>
      <c r="KNP140" s="31"/>
      <c r="KNQ140" s="31"/>
      <c r="KNR140" s="31"/>
      <c r="KNS140" s="31"/>
      <c r="KNT140" s="31"/>
      <c r="KNU140" s="31"/>
      <c r="KNV140" s="31"/>
      <c r="KNW140" s="31"/>
      <c r="KNX140" s="31"/>
      <c r="KNY140" s="31"/>
      <c r="KNZ140" s="31"/>
      <c r="KOA140" s="31"/>
      <c r="KOB140" s="31"/>
      <c r="KOC140" s="31"/>
      <c r="KOD140" s="31"/>
      <c r="KOE140" s="31"/>
      <c r="KOF140" s="31"/>
      <c r="KOG140" s="31"/>
      <c r="KOH140" s="31"/>
      <c r="KOI140" s="31"/>
      <c r="KOJ140" s="31"/>
      <c r="KOK140" s="31"/>
      <c r="KOL140" s="31"/>
      <c r="KOM140" s="31"/>
      <c r="KON140" s="31"/>
      <c r="KOO140" s="31"/>
      <c r="KOP140" s="31"/>
      <c r="KOQ140" s="31"/>
      <c r="KOR140" s="31"/>
      <c r="KOS140" s="31"/>
      <c r="KOT140" s="31"/>
      <c r="KOU140" s="31"/>
      <c r="KOV140" s="31"/>
      <c r="KOW140" s="31"/>
      <c r="KOX140" s="31"/>
      <c r="KOY140" s="31"/>
      <c r="KOZ140" s="31"/>
      <c r="KPA140" s="31"/>
      <c r="KPB140" s="31"/>
      <c r="KPC140" s="31"/>
      <c r="KPD140" s="31"/>
      <c r="KPE140" s="31"/>
      <c r="KPF140" s="31"/>
      <c r="KPG140" s="31"/>
      <c r="KPH140" s="31"/>
      <c r="KPI140" s="31"/>
      <c r="KPJ140" s="31"/>
      <c r="KPK140" s="31"/>
      <c r="KPL140" s="31"/>
      <c r="KPM140" s="31"/>
      <c r="KPN140" s="31"/>
      <c r="KPO140" s="31"/>
      <c r="KPP140" s="31"/>
      <c r="KPQ140" s="31"/>
      <c r="KPR140" s="31"/>
      <c r="KPS140" s="31"/>
      <c r="KPT140" s="31"/>
      <c r="KPU140" s="31"/>
      <c r="KPV140" s="31"/>
      <c r="KPW140" s="31"/>
      <c r="KPX140" s="31"/>
      <c r="KPY140" s="31"/>
      <c r="KPZ140" s="31"/>
      <c r="KQA140" s="31"/>
      <c r="KQB140" s="31"/>
      <c r="KQC140" s="31"/>
      <c r="KQD140" s="31"/>
      <c r="KQE140" s="31"/>
      <c r="KQF140" s="31"/>
      <c r="KQG140" s="31"/>
      <c r="KQH140" s="31"/>
      <c r="KQI140" s="31"/>
      <c r="KQJ140" s="31"/>
      <c r="KQK140" s="31"/>
      <c r="KQL140" s="31"/>
      <c r="KQM140" s="31"/>
      <c r="KQN140" s="31"/>
      <c r="KQO140" s="31"/>
      <c r="KQP140" s="31"/>
      <c r="KQQ140" s="31"/>
      <c r="KQR140" s="31"/>
      <c r="KQS140" s="31"/>
      <c r="KQT140" s="31"/>
      <c r="KQU140" s="31"/>
      <c r="KQV140" s="31"/>
      <c r="KQW140" s="31"/>
      <c r="KQX140" s="31"/>
      <c r="KQY140" s="31"/>
      <c r="KQZ140" s="31"/>
      <c r="KRA140" s="31"/>
      <c r="KRB140" s="31"/>
      <c r="KRC140" s="31"/>
      <c r="KRD140" s="31"/>
      <c r="KRE140" s="31"/>
      <c r="KRF140" s="31"/>
      <c r="KRG140" s="31"/>
      <c r="KRH140" s="31"/>
      <c r="KRI140" s="31"/>
      <c r="KRJ140" s="31"/>
      <c r="KRK140" s="31"/>
      <c r="KRL140" s="31"/>
      <c r="KRM140" s="31"/>
      <c r="KRN140" s="31"/>
      <c r="KRO140" s="31"/>
      <c r="KRP140" s="31"/>
      <c r="KRQ140" s="31"/>
      <c r="KRR140" s="31"/>
      <c r="KRS140" s="31"/>
      <c r="KRT140" s="31"/>
      <c r="KRU140" s="31"/>
      <c r="KRV140" s="31"/>
      <c r="KRW140" s="31"/>
      <c r="KRX140" s="31"/>
      <c r="KRY140" s="31"/>
      <c r="KRZ140" s="31"/>
      <c r="KSA140" s="31"/>
      <c r="KSB140" s="31"/>
      <c r="KSC140" s="31"/>
      <c r="KSD140" s="31"/>
      <c r="KSE140" s="31"/>
      <c r="KSF140" s="31"/>
      <c r="KSG140" s="31"/>
      <c r="KSH140" s="31"/>
      <c r="KSI140" s="31"/>
      <c r="KSJ140" s="31"/>
      <c r="KSK140" s="31"/>
      <c r="KSL140" s="31"/>
      <c r="KSM140" s="31"/>
      <c r="KSN140" s="31"/>
      <c r="KSO140" s="31"/>
      <c r="KSP140" s="31"/>
      <c r="KSQ140" s="31"/>
      <c r="KSR140" s="31"/>
      <c r="KSS140" s="31"/>
      <c r="KST140" s="31"/>
      <c r="KSU140" s="31"/>
      <c r="KSV140" s="31"/>
      <c r="KSW140" s="31"/>
      <c r="KSX140" s="31"/>
      <c r="KSY140" s="31"/>
      <c r="KSZ140" s="31"/>
      <c r="KTA140" s="31"/>
      <c r="KTB140" s="31"/>
      <c r="KTC140" s="31"/>
      <c r="KTD140" s="31"/>
      <c r="KTE140" s="31"/>
      <c r="KTF140" s="31"/>
      <c r="KTG140" s="31"/>
      <c r="KTH140" s="31"/>
      <c r="KTI140" s="31"/>
      <c r="KTJ140" s="31"/>
      <c r="KTK140" s="31"/>
      <c r="KTL140" s="31"/>
      <c r="KTM140" s="31"/>
      <c r="KTN140" s="31"/>
      <c r="KTO140" s="31"/>
      <c r="KTP140" s="31"/>
      <c r="KTQ140" s="31"/>
      <c r="KTR140" s="31"/>
      <c r="KTS140" s="31"/>
      <c r="KTT140" s="31"/>
      <c r="KTU140" s="31"/>
      <c r="KTV140" s="31"/>
      <c r="KTW140" s="31"/>
      <c r="KTX140" s="31"/>
      <c r="KTY140" s="31"/>
      <c r="KTZ140" s="31"/>
      <c r="KUA140" s="31"/>
      <c r="KUB140" s="31"/>
      <c r="KUC140" s="31"/>
      <c r="KUD140" s="31"/>
      <c r="KUE140" s="31"/>
      <c r="KUF140" s="31"/>
      <c r="KUG140" s="31"/>
      <c r="KUH140" s="31"/>
      <c r="KUI140" s="31"/>
      <c r="KUJ140" s="31"/>
      <c r="KUK140" s="31"/>
      <c r="KUL140" s="31"/>
      <c r="KUM140" s="31"/>
      <c r="KUN140" s="31"/>
      <c r="KUO140" s="31"/>
      <c r="KUP140" s="31"/>
      <c r="KUQ140" s="31"/>
      <c r="KUR140" s="31"/>
      <c r="KUS140" s="31"/>
      <c r="KUT140" s="31"/>
      <c r="KUU140" s="31"/>
      <c r="KUV140" s="31"/>
      <c r="KUW140" s="31"/>
      <c r="KUX140" s="31"/>
      <c r="KUY140" s="31"/>
      <c r="KUZ140" s="31"/>
      <c r="KVA140" s="31"/>
      <c r="KVB140" s="31"/>
      <c r="KVC140" s="31"/>
      <c r="KVD140" s="31"/>
      <c r="KVE140" s="31"/>
      <c r="KVF140" s="31"/>
      <c r="KVG140" s="31"/>
      <c r="KVH140" s="31"/>
      <c r="KVI140" s="31"/>
      <c r="KVJ140" s="31"/>
      <c r="KVK140" s="31"/>
      <c r="KVL140" s="31"/>
      <c r="KVM140" s="31"/>
      <c r="KVN140" s="31"/>
      <c r="KVO140" s="31"/>
      <c r="KVP140" s="31"/>
      <c r="KVQ140" s="31"/>
      <c r="KVR140" s="31"/>
      <c r="KVS140" s="31"/>
      <c r="KVT140" s="31"/>
      <c r="KVU140" s="31"/>
      <c r="KVV140" s="31"/>
      <c r="KVW140" s="31"/>
      <c r="KVX140" s="31"/>
      <c r="KVY140" s="31"/>
      <c r="KVZ140" s="31"/>
      <c r="KWA140" s="31"/>
      <c r="KWB140" s="31"/>
      <c r="KWC140" s="31"/>
      <c r="KWD140" s="31"/>
      <c r="KWE140" s="31"/>
      <c r="KWF140" s="31"/>
      <c r="KWG140" s="31"/>
      <c r="KWH140" s="31"/>
      <c r="KWI140" s="31"/>
      <c r="KWJ140" s="31"/>
      <c r="KWK140" s="31"/>
      <c r="KWL140" s="31"/>
      <c r="KWM140" s="31"/>
      <c r="KWN140" s="31"/>
      <c r="KWO140" s="31"/>
      <c r="KWP140" s="31"/>
      <c r="KWQ140" s="31"/>
      <c r="KWR140" s="31"/>
      <c r="KWS140" s="31"/>
      <c r="KWT140" s="31"/>
      <c r="KWU140" s="31"/>
      <c r="KWV140" s="31"/>
      <c r="KWW140" s="31"/>
      <c r="KWX140" s="31"/>
      <c r="KWY140" s="31"/>
      <c r="KWZ140" s="31"/>
      <c r="KXA140" s="31"/>
      <c r="KXB140" s="31"/>
      <c r="KXC140" s="31"/>
      <c r="KXD140" s="31"/>
      <c r="KXE140" s="31"/>
      <c r="KXF140" s="31"/>
      <c r="KXG140" s="31"/>
      <c r="KXH140" s="31"/>
      <c r="KXI140" s="31"/>
      <c r="KXJ140" s="31"/>
      <c r="KXK140" s="31"/>
      <c r="KXL140" s="31"/>
      <c r="KXM140" s="31"/>
      <c r="KXN140" s="31"/>
      <c r="KXO140" s="31"/>
      <c r="KXP140" s="31"/>
      <c r="KXQ140" s="31"/>
      <c r="KXR140" s="31"/>
      <c r="KXS140" s="31"/>
      <c r="KXT140" s="31"/>
      <c r="KXU140" s="31"/>
      <c r="KXV140" s="31"/>
      <c r="KXW140" s="31"/>
      <c r="KXX140" s="31"/>
      <c r="KXY140" s="31"/>
      <c r="KXZ140" s="31"/>
      <c r="KYA140" s="31"/>
      <c r="KYB140" s="31"/>
      <c r="KYC140" s="31"/>
      <c r="KYD140" s="31"/>
      <c r="KYE140" s="31"/>
      <c r="KYF140" s="31"/>
      <c r="KYG140" s="31"/>
      <c r="KYH140" s="31"/>
      <c r="KYI140" s="31"/>
      <c r="KYJ140" s="31"/>
      <c r="KYK140" s="31"/>
      <c r="KYL140" s="31"/>
      <c r="KYM140" s="31"/>
      <c r="KYN140" s="31"/>
      <c r="KYO140" s="31"/>
      <c r="KYP140" s="31"/>
      <c r="KYQ140" s="31"/>
      <c r="KYR140" s="31"/>
      <c r="KYS140" s="31"/>
      <c r="KYT140" s="31"/>
      <c r="KYU140" s="31"/>
      <c r="KYV140" s="31"/>
      <c r="KYW140" s="31"/>
      <c r="KYX140" s="31"/>
      <c r="KYY140" s="31"/>
      <c r="KYZ140" s="31"/>
      <c r="KZA140" s="31"/>
      <c r="KZB140" s="31"/>
      <c r="KZC140" s="31"/>
      <c r="KZD140" s="31"/>
      <c r="KZE140" s="31"/>
      <c r="KZF140" s="31"/>
      <c r="KZG140" s="31"/>
      <c r="KZH140" s="31"/>
      <c r="KZI140" s="31"/>
      <c r="KZJ140" s="31"/>
      <c r="KZK140" s="31"/>
      <c r="KZL140" s="31"/>
      <c r="KZM140" s="31"/>
      <c r="KZN140" s="31"/>
      <c r="KZO140" s="31"/>
      <c r="KZP140" s="31"/>
      <c r="KZQ140" s="31"/>
      <c r="KZR140" s="31"/>
      <c r="KZS140" s="31"/>
      <c r="KZT140" s="31"/>
      <c r="KZU140" s="31"/>
      <c r="KZV140" s="31"/>
      <c r="KZW140" s="31"/>
      <c r="KZX140" s="31"/>
      <c r="KZY140" s="31"/>
      <c r="KZZ140" s="31"/>
      <c r="LAA140" s="31"/>
      <c r="LAB140" s="31"/>
      <c r="LAC140" s="31"/>
      <c r="LAD140" s="31"/>
      <c r="LAE140" s="31"/>
      <c r="LAF140" s="31"/>
      <c r="LAG140" s="31"/>
      <c r="LAH140" s="31"/>
      <c r="LAI140" s="31"/>
      <c r="LAJ140" s="31"/>
      <c r="LAK140" s="31"/>
      <c r="LAL140" s="31"/>
      <c r="LAM140" s="31"/>
      <c r="LAN140" s="31"/>
      <c r="LAO140" s="31"/>
      <c r="LAP140" s="31"/>
      <c r="LAQ140" s="31"/>
      <c r="LAR140" s="31"/>
      <c r="LAS140" s="31"/>
      <c r="LAT140" s="31"/>
      <c r="LAU140" s="31"/>
      <c r="LAV140" s="31"/>
      <c r="LAW140" s="31"/>
      <c r="LAX140" s="31"/>
      <c r="LAY140" s="31"/>
      <c r="LAZ140" s="31"/>
      <c r="LBA140" s="31"/>
      <c r="LBB140" s="31"/>
      <c r="LBC140" s="31"/>
      <c r="LBD140" s="31"/>
      <c r="LBE140" s="31"/>
      <c r="LBF140" s="31"/>
      <c r="LBG140" s="31"/>
      <c r="LBH140" s="31"/>
      <c r="LBI140" s="31"/>
      <c r="LBJ140" s="31"/>
      <c r="LBK140" s="31"/>
      <c r="LBL140" s="31"/>
      <c r="LBM140" s="31"/>
      <c r="LBN140" s="31"/>
      <c r="LBO140" s="31"/>
      <c r="LBP140" s="31"/>
      <c r="LBQ140" s="31"/>
      <c r="LBR140" s="31"/>
      <c r="LBS140" s="31"/>
      <c r="LBT140" s="31"/>
      <c r="LBU140" s="31"/>
      <c r="LBV140" s="31"/>
      <c r="LBW140" s="31"/>
      <c r="LBX140" s="31"/>
      <c r="LBY140" s="31"/>
      <c r="LBZ140" s="31"/>
      <c r="LCA140" s="31"/>
      <c r="LCB140" s="31"/>
      <c r="LCC140" s="31"/>
      <c r="LCD140" s="31"/>
      <c r="LCE140" s="31"/>
      <c r="LCF140" s="31"/>
      <c r="LCG140" s="31"/>
      <c r="LCH140" s="31"/>
      <c r="LCI140" s="31"/>
      <c r="LCJ140" s="31"/>
      <c r="LCK140" s="31"/>
      <c r="LCL140" s="31"/>
      <c r="LCM140" s="31"/>
      <c r="LCN140" s="31"/>
      <c r="LCO140" s="31"/>
      <c r="LCP140" s="31"/>
      <c r="LCQ140" s="31"/>
      <c r="LCR140" s="31"/>
      <c r="LCS140" s="31"/>
      <c r="LCT140" s="31"/>
      <c r="LCU140" s="31"/>
      <c r="LCV140" s="31"/>
      <c r="LCW140" s="31"/>
      <c r="LCX140" s="31"/>
      <c r="LCY140" s="31"/>
      <c r="LCZ140" s="31"/>
      <c r="LDA140" s="31"/>
      <c r="LDB140" s="31"/>
      <c r="LDC140" s="31"/>
      <c r="LDD140" s="31"/>
      <c r="LDE140" s="31"/>
      <c r="LDF140" s="31"/>
      <c r="LDG140" s="31"/>
      <c r="LDH140" s="31"/>
      <c r="LDI140" s="31"/>
      <c r="LDJ140" s="31"/>
      <c r="LDK140" s="31"/>
      <c r="LDL140" s="31"/>
      <c r="LDM140" s="31"/>
      <c r="LDN140" s="31"/>
      <c r="LDO140" s="31"/>
      <c r="LDP140" s="31"/>
      <c r="LDQ140" s="31"/>
      <c r="LDR140" s="31"/>
      <c r="LDS140" s="31"/>
      <c r="LDT140" s="31"/>
      <c r="LDU140" s="31"/>
      <c r="LDV140" s="31"/>
      <c r="LDW140" s="31"/>
      <c r="LDX140" s="31"/>
      <c r="LDY140" s="31"/>
      <c r="LDZ140" s="31"/>
      <c r="LEA140" s="31"/>
      <c r="LEB140" s="31"/>
      <c r="LEC140" s="31"/>
      <c r="LED140" s="31"/>
      <c r="LEE140" s="31"/>
      <c r="LEF140" s="31"/>
      <c r="LEG140" s="31"/>
      <c r="LEH140" s="31"/>
      <c r="LEI140" s="31"/>
      <c r="LEJ140" s="31"/>
      <c r="LEK140" s="31"/>
      <c r="LEL140" s="31"/>
      <c r="LEM140" s="31"/>
      <c r="LEN140" s="31"/>
      <c r="LEO140" s="31"/>
      <c r="LEP140" s="31"/>
      <c r="LEQ140" s="31"/>
      <c r="LER140" s="31"/>
      <c r="LES140" s="31"/>
      <c r="LET140" s="31"/>
      <c r="LEU140" s="31"/>
      <c r="LEV140" s="31"/>
      <c r="LEW140" s="31"/>
      <c r="LEX140" s="31"/>
      <c r="LEY140" s="31"/>
      <c r="LEZ140" s="31"/>
      <c r="LFA140" s="31"/>
      <c r="LFB140" s="31"/>
      <c r="LFC140" s="31"/>
      <c r="LFD140" s="31"/>
      <c r="LFE140" s="31"/>
      <c r="LFF140" s="31"/>
      <c r="LFG140" s="31"/>
      <c r="LFH140" s="31"/>
      <c r="LFI140" s="31"/>
      <c r="LFJ140" s="31"/>
      <c r="LFK140" s="31"/>
      <c r="LFL140" s="31"/>
      <c r="LFM140" s="31"/>
      <c r="LFN140" s="31"/>
      <c r="LFO140" s="31"/>
      <c r="LFP140" s="31"/>
      <c r="LFQ140" s="31"/>
      <c r="LFR140" s="31"/>
      <c r="LFS140" s="31"/>
      <c r="LFT140" s="31"/>
      <c r="LFU140" s="31"/>
      <c r="LFV140" s="31"/>
      <c r="LFW140" s="31"/>
      <c r="LFX140" s="31"/>
      <c r="LFY140" s="31"/>
      <c r="LFZ140" s="31"/>
      <c r="LGA140" s="31"/>
      <c r="LGB140" s="31"/>
      <c r="LGC140" s="31"/>
      <c r="LGD140" s="31"/>
      <c r="LGE140" s="31"/>
      <c r="LGF140" s="31"/>
      <c r="LGG140" s="31"/>
      <c r="LGH140" s="31"/>
      <c r="LGI140" s="31"/>
      <c r="LGJ140" s="31"/>
      <c r="LGK140" s="31"/>
      <c r="LGL140" s="31"/>
      <c r="LGM140" s="31"/>
      <c r="LGN140" s="31"/>
      <c r="LGO140" s="31"/>
      <c r="LGP140" s="31"/>
      <c r="LGQ140" s="31"/>
      <c r="LGR140" s="31"/>
      <c r="LGS140" s="31"/>
      <c r="LGT140" s="31"/>
      <c r="LGU140" s="31"/>
      <c r="LGV140" s="31"/>
      <c r="LGW140" s="31"/>
      <c r="LGX140" s="31"/>
      <c r="LGY140" s="31"/>
      <c r="LGZ140" s="31"/>
      <c r="LHA140" s="31"/>
      <c r="LHB140" s="31"/>
      <c r="LHC140" s="31"/>
      <c r="LHD140" s="31"/>
      <c r="LHE140" s="31"/>
      <c r="LHF140" s="31"/>
      <c r="LHG140" s="31"/>
      <c r="LHH140" s="31"/>
      <c r="LHI140" s="31"/>
      <c r="LHJ140" s="31"/>
      <c r="LHK140" s="31"/>
      <c r="LHL140" s="31"/>
      <c r="LHM140" s="31"/>
      <c r="LHN140" s="31"/>
      <c r="LHO140" s="31"/>
      <c r="LHP140" s="31"/>
      <c r="LHQ140" s="31"/>
      <c r="LHR140" s="31"/>
      <c r="LHS140" s="31"/>
      <c r="LHT140" s="31"/>
      <c r="LHU140" s="31"/>
      <c r="LHV140" s="31"/>
      <c r="LHW140" s="31"/>
      <c r="LHX140" s="31"/>
      <c r="LHY140" s="31"/>
      <c r="LHZ140" s="31"/>
      <c r="LIA140" s="31"/>
      <c r="LIB140" s="31"/>
      <c r="LIC140" s="31"/>
      <c r="LID140" s="31"/>
      <c r="LIE140" s="31"/>
      <c r="LIF140" s="31"/>
      <c r="LIG140" s="31"/>
      <c r="LIH140" s="31"/>
      <c r="LII140" s="31"/>
      <c r="LIJ140" s="31"/>
      <c r="LIK140" s="31"/>
      <c r="LIL140" s="31"/>
      <c r="LIM140" s="31"/>
      <c r="LIN140" s="31"/>
      <c r="LIO140" s="31"/>
      <c r="LIP140" s="31"/>
      <c r="LIQ140" s="31"/>
      <c r="LIR140" s="31"/>
      <c r="LIS140" s="31"/>
      <c r="LIT140" s="31"/>
      <c r="LIU140" s="31"/>
      <c r="LIV140" s="31"/>
      <c r="LIW140" s="31"/>
      <c r="LIX140" s="31"/>
      <c r="LIY140" s="31"/>
      <c r="LIZ140" s="31"/>
      <c r="LJA140" s="31"/>
      <c r="LJB140" s="31"/>
      <c r="LJC140" s="31"/>
      <c r="LJD140" s="31"/>
      <c r="LJE140" s="31"/>
      <c r="LJF140" s="31"/>
      <c r="LJG140" s="31"/>
      <c r="LJH140" s="31"/>
      <c r="LJI140" s="31"/>
      <c r="LJJ140" s="31"/>
      <c r="LJK140" s="31"/>
      <c r="LJL140" s="31"/>
      <c r="LJM140" s="31"/>
      <c r="LJN140" s="31"/>
      <c r="LJO140" s="31"/>
      <c r="LJP140" s="31"/>
      <c r="LJQ140" s="31"/>
      <c r="LJR140" s="31"/>
      <c r="LJS140" s="31"/>
      <c r="LJT140" s="31"/>
      <c r="LJU140" s="31"/>
      <c r="LJV140" s="31"/>
      <c r="LJW140" s="31"/>
      <c r="LJX140" s="31"/>
      <c r="LJY140" s="31"/>
      <c r="LJZ140" s="31"/>
      <c r="LKA140" s="31"/>
      <c r="LKB140" s="31"/>
      <c r="LKC140" s="31"/>
      <c r="LKD140" s="31"/>
      <c r="LKE140" s="31"/>
      <c r="LKF140" s="31"/>
      <c r="LKG140" s="31"/>
      <c r="LKH140" s="31"/>
      <c r="LKI140" s="31"/>
      <c r="LKJ140" s="31"/>
      <c r="LKK140" s="31"/>
      <c r="LKL140" s="31"/>
      <c r="LKM140" s="31"/>
      <c r="LKN140" s="31"/>
      <c r="LKO140" s="31"/>
      <c r="LKP140" s="31"/>
      <c r="LKQ140" s="31"/>
      <c r="LKR140" s="31"/>
      <c r="LKS140" s="31"/>
      <c r="LKT140" s="31"/>
      <c r="LKU140" s="31"/>
      <c r="LKV140" s="31"/>
      <c r="LKW140" s="31"/>
      <c r="LKX140" s="31"/>
      <c r="LKY140" s="31"/>
      <c r="LKZ140" s="31"/>
      <c r="LLA140" s="31"/>
      <c r="LLB140" s="31"/>
      <c r="LLC140" s="31"/>
      <c r="LLD140" s="31"/>
      <c r="LLE140" s="31"/>
      <c r="LLF140" s="31"/>
      <c r="LLG140" s="31"/>
      <c r="LLH140" s="31"/>
      <c r="LLI140" s="31"/>
      <c r="LLJ140" s="31"/>
      <c r="LLK140" s="31"/>
      <c r="LLL140" s="31"/>
      <c r="LLM140" s="31"/>
      <c r="LLN140" s="31"/>
      <c r="LLO140" s="31"/>
      <c r="LLP140" s="31"/>
      <c r="LLQ140" s="31"/>
      <c r="LLR140" s="31"/>
      <c r="LLS140" s="31"/>
      <c r="LLT140" s="31"/>
      <c r="LLU140" s="31"/>
      <c r="LLV140" s="31"/>
      <c r="LLW140" s="31"/>
      <c r="LLX140" s="31"/>
      <c r="LLY140" s="31"/>
      <c r="LLZ140" s="31"/>
      <c r="LMA140" s="31"/>
      <c r="LMB140" s="31"/>
      <c r="LMC140" s="31"/>
      <c r="LMD140" s="31"/>
      <c r="LME140" s="31"/>
      <c r="LMF140" s="31"/>
      <c r="LMG140" s="31"/>
      <c r="LMH140" s="31"/>
      <c r="LMI140" s="31"/>
      <c r="LMJ140" s="31"/>
      <c r="LMK140" s="31"/>
      <c r="LML140" s="31"/>
      <c r="LMM140" s="31"/>
      <c r="LMN140" s="31"/>
      <c r="LMO140" s="31"/>
      <c r="LMP140" s="31"/>
      <c r="LMQ140" s="31"/>
      <c r="LMR140" s="31"/>
      <c r="LMS140" s="31"/>
      <c r="LMT140" s="31"/>
      <c r="LMU140" s="31"/>
      <c r="LMV140" s="31"/>
      <c r="LMW140" s="31"/>
      <c r="LMX140" s="31"/>
      <c r="LMY140" s="31"/>
      <c r="LMZ140" s="31"/>
      <c r="LNA140" s="31"/>
      <c r="LNB140" s="31"/>
      <c r="LNC140" s="31"/>
      <c r="LND140" s="31"/>
      <c r="LNE140" s="31"/>
      <c r="LNF140" s="31"/>
      <c r="LNG140" s="31"/>
      <c r="LNH140" s="31"/>
      <c r="LNI140" s="31"/>
      <c r="LNJ140" s="31"/>
      <c r="LNK140" s="31"/>
      <c r="LNL140" s="31"/>
      <c r="LNM140" s="31"/>
      <c r="LNN140" s="31"/>
      <c r="LNO140" s="31"/>
      <c r="LNP140" s="31"/>
      <c r="LNQ140" s="31"/>
      <c r="LNR140" s="31"/>
      <c r="LNS140" s="31"/>
      <c r="LNT140" s="31"/>
      <c r="LNU140" s="31"/>
      <c r="LNV140" s="31"/>
      <c r="LNW140" s="31"/>
      <c r="LNX140" s="31"/>
      <c r="LNY140" s="31"/>
      <c r="LNZ140" s="31"/>
      <c r="LOA140" s="31"/>
      <c r="LOB140" s="31"/>
      <c r="LOC140" s="31"/>
      <c r="LOD140" s="31"/>
      <c r="LOE140" s="31"/>
      <c r="LOF140" s="31"/>
      <c r="LOG140" s="31"/>
      <c r="LOH140" s="31"/>
      <c r="LOI140" s="31"/>
      <c r="LOJ140" s="31"/>
      <c r="LOK140" s="31"/>
      <c r="LOL140" s="31"/>
      <c r="LOM140" s="31"/>
      <c r="LON140" s="31"/>
      <c r="LOO140" s="31"/>
      <c r="LOP140" s="31"/>
      <c r="LOQ140" s="31"/>
      <c r="LOR140" s="31"/>
      <c r="LOS140" s="31"/>
      <c r="LOT140" s="31"/>
      <c r="LOU140" s="31"/>
      <c r="LOV140" s="31"/>
      <c r="LOW140" s="31"/>
      <c r="LOX140" s="31"/>
      <c r="LOY140" s="31"/>
      <c r="LOZ140" s="31"/>
      <c r="LPA140" s="31"/>
      <c r="LPB140" s="31"/>
      <c r="LPC140" s="31"/>
      <c r="LPD140" s="31"/>
      <c r="LPE140" s="31"/>
      <c r="LPF140" s="31"/>
      <c r="LPG140" s="31"/>
      <c r="LPH140" s="31"/>
      <c r="LPI140" s="31"/>
      <c r="LPJ140" s="31"/>
      <c r="LPK140" s="31"/>
      <c r="LPL140" s="31"/>
      <c r="LPM140" s="31"/>
      <c r="LPN140" s="31"/>
      <c r="LPO140" s="31"/>
      <c r="LPP140" s="31"/>
      <c r="LPQ140" s="31"/>
      <c r="LPR140" s="31"/>
      <c r="LPS140" s="31"/>
      <c r="LPT140" s="31"/>
      <c r="LPU140" s="31"/>
      <c r="LPV140" s="31"/>
      <c r="LPW140" s="31"/>
      <c r="LPX140" s="31"/>
      <c r="LPY140" s="31"/>
      <c r="LPZ140" s="31"/>
      <c r="LQA140" s="31"/>
      <c r="LQB140" s="31"/>
      <c r="LQC140" s="31"/>
      <c r="LQD140" s="31"/>
      <c r="LQE140" s="31"/>
      <c r="LQF140" s="31"/>
      <c r="LQG140" s="31"/>
      <c r="LQH140" s="31"/>
      <c r="LQI140" s="31"/>
      <c r="LQJ140" s="31"/>
      <c r="LQK140" s="31"/>
      <c r="LQL140" s="31"/>
      <c r="LQM140" s="31"/>
      <c r="LQN140" s="31"/>
      <c r="LQO140" s="31"/>
      <c r="LQP140" s="31"/>
      <c r="LQQ140" s="31"/>
      <c r="LQR140" s="31"/>
      <c r="LQS140" s="31"/>
      <c r="LQT140" s="31"/>
      <c r="LQU140" s="31"/>
      <c r="LQV140" s="31"/>
      <c r="LQW140" s="31"/>
      <c r="LQX140" s="31"/>
      <c r="LQY140" s="31"/>
      <c r="LQZ140" s="31"/>
      <c r="LRA140" s="31"/>
      <c r="LRB140" s="31"/>
      <c r="LRC140" s="31"/>
      <c r="LRD140" s="31"/>
      <c r="LRE140" s="31"/>
      <c r="LRF140" s="31"/>
      <c r="LRG140" s="31"/>
      <c r="LRH140" s="31"/>
      <c r="LRI140" s="31"/>
      <c r="LRJ140" s="31"/>
      <c r="LRK140" s="31"/>
      <c r="LRL140" s="31"/>
      <c r="LRM140" s="31"/>
      <c r="LRN140" s="31"/>
      <c r="LRO140" s="31"/>
      <c r="LRP140" s="31"/>
      <c r="LRQ140" s="31"/>
      <c r="LRR140" s="31"/>
      <c r="LRS140" s="31"/>
      <c r="LRT140" s="31"/>
      <c r="LRU140" s="31"/>
      <c r="LRV140" s="31"/>
      <c r="LRW140" s="31"/>
      <c r="LRX140" s="31"/>
      <c r="LRY140" s="31"/>
      <c r="LRZ140" s="31"/>
      <c r="LSA140" s="31"/>
      <c r="LSB140" s="31"/>
      <c r="LSC140" s="31"/>
      <c r="LSD140" s="31"/>
      <c r="LSE140" s="31"/>
      <c r="LSF140" s="31"/>
      <c r="LSG140" s="31"/>
      <c r="LSH140" s="31"/>
      <c r="LSI140" s="31"/>
      <c r="LSJ140" s="31"/>
      <c r="LSK140" s="31"/>
      <c r="LSL140" s="31"/>
      <c r="LSM140" s="31"/>
      <c r="LSN140" s="31"/>
      <c r="LSO140" s="31"/>
      <c r="LSP140" s="31"/>
      <c r="LSQ140" s="31"/>
      <c r="LSR140" s="31"/>
      <c r="LSS140" s="31"/>
      <c r="LST140" s="31"/>
      <c r="LSU140" s="31"/>
      <c r="LSV140" s="31"/>
      <c r="LSW140" s="31"/>
      <c r="LSX140" s="31"/>
      <c r="LSY140" s="31"/>
      <c r="LSZ140" s="31"/>
      <c r="LTA140" s="31"/>
      <c r="LTB140" s="31"/>
      <c r="LTC140" s="31"/>
      <c r="LTD140" s="31"/>
      <c r="LTE140" s="31"/>
      <c r="LTF140" s="31"/>
      <c r="LTG140" s="31"/>
      <c r="LTH140" s="31"/>
      <c r="LTI140" s="31"/>
      <c r="LTJ140" s="31"/>
      <c r="LTK140" s="31"/>
      <c r="LTL140" s="31"/>
      <c r="LTM140" s="31"/>
      <c r="LTN140" s="31"/>
      <c r="LTO140" s="31"/>
      <c r="LTP140" s="31"/>
      <c r="LTQ140" s="31"/>
      <c r="LTR140" s="31"/>
      <c r="LTS140" s="31"/>
      <c r="LTT140" s="31"/>
      <c r="LTU140" s="31"/>
      <c r="LTV140" s="31"/>
      <c r="LTW140" s="31"/>
      <c r="LTX140" s="31"/>
      <c r="LTY140" s="31"/>
      <c r="LTZ140" s="31"/>
      <c r="LUA140" s="31"/>
      <c r="LUB140" s="31"/>
      <c r="LUC140" s="31"/>
      <c r="LUD140" s="31"/>
      <c r="LUE140" s="31"/>
      <c r="LUF140" s="31"/>
      <c r="LUG140" s="31"/>
      <c r="LUH140" s="31"/>
      <c r="LUI140" s="31"/>
      <c r="LUJ140" s="31"/>
      <c r="LUK140" s="31"/>
      <c r="LUL140" s="31"/>
      <c r="LUM140" s="31"/>
      <c r="LUN140" s="31"/>
      <c r="LUO140" s="31"/>
      <c r="LUP140" s="31"/>
      <c r="LUQ140" s="31"/>
      <c r="LUR140" s="31"/>
      <c r="LUS140" s="31"/>
      <c r="LUT140" s="31"/>
      <c r="LUU140" s="31"/>
      <c r="LUV140" s="31"/>
      <c r="LUW140" s="31"/>
      <c r="LUX140" s="31"/>
      <c r="LUY140" s="31"/>
      <c r="LUZ140" s="31"/>
      <c r="LVA140" s="31"/>
      <c r="LVB140" s="31"/>
      <c r="LVC140" s="31"/>
      <c r="LVD140" s="31"/>
      <c r="LVE140" s="31"/>
      <c r="LVF140" s="31"/>
      <c r="LVG140" s="31"/>
      <c r="LVH140" s="31"/>
      <c r="LVI140" s="31"/>
      <c r="LVJ140" s="31"/>
      <c r="LVK140" s="31"/>
      <c r="LVL140" s="31"/>
      <c r="LVM140" s="31"/>
      <c r="LVN140" s="31"/>
      <c r="LVO140" s="31"/>
      <c r="LVP140" s="31"/>
      <c r="LVQ140" s="31"/>
      <c r="LVR140" s="31"/>
      <c r="LVS140" s="31"/>
      <c r="LVT140" s="31"/>
      <c r="LVU140" s="31"/>
      <c r="LVV140" s="31"/>
      <c r="LVW140" s="31"/>
      <c r="LVX140" s="31"/>
      <c r="LVY140" s="31"/>
      <c r="LVZ140" s="31"/>
      <c r="LWA140" s="31"/>
      <c r="LWB140" s="31"/>
      <c r="LWC140" s="31"/>
      <c r="LWD140" s="31"/>
      <c r="LWE140" s="31"/>
      <c r="LWF140" s="31"/>
      <c r="LWG140" s="31"/>
      <c r="LWH140" s="31"/>
      <c r="LWI140" s="31"/>
      <c r="LWJ140" s="31"/>
      <c r="LWK140" s="31"/>
      <c r="LWL140" s="31"/>
      <c r="LWM140" s="31"/>
      <c r="LWN140" s="31"/>
      <c r="LWO140" s="31"/>
      <c r="LWP140" s="31"/>
      <c r="LWQ140" s="31"/>
      <c r="LWR140" s="31"/>
      <c r="LWS140" s="31"/>
      <c r="LWT140" s="31"/>
      <c r="LWU140" s="31"/>
      <c r="LWV140" s="31"/>
      <c r="LWW140" s="31"/>
      <c r="LWX140" s="31"/>
      <c r="LWY140" s="31"/>
      <c r="LWZ140" s="31"/>
      <c r="LXA140" s="31"/>
      <c r="LXB140" s="31"/>
      <c r="LXC140" s="31"/>
      <c r="LXD140" s="31"/>
      <c r="LXE140" s="31"/>
      <c r="LXF140" s="31"/>
      <c r="LXG140" s="31"/>
      <c r="LXH140" s="31"/>
      <c r="LXI140" s="31"/>
      <c r="LXJ140" s="31"/>
      <c r="LXK140" s="31"/>
      <c r="LXL140" s="31"/>
      <c r="LXM140" s="31"/>
      <c r="LXN140" s="31"/>
      <c r="LXO140" s="31"/>
      <c r="LXP140" s="31"/>
      <c r="LXQ140" s="31"/>
      <c r="LXR140" s="31"/>
      <c r="LXS140" s="31"/>
      <c r="LXT140" s="31"/>
      <c r="LXU140" s="31"/>
      <c r="LXV140" s="31"/>
      <c r="LXW140" s="31"/>
      <c r="LXX140" s="31"/>
      <c r="LXY140" s="31"/>
      <c r="LXZ140" s="31"/>
      <c r="LYA140" s="31"/>
      <c r="LYB140" s="31"/>
      <c r="LYC140" s="31"/>
      <c r="LYD140" s="31"/>
      <c r="LYE140" s="31"/>
      <c r="LYF140" s="31"/>
      <c r="LYG140" s="31"/>
      <c r="LYH140" s="31"/>
      <c r="LYI140" s="31"/>
      <c r="LYJ140" s="31"/>
      <c r="LYK140" s="31"/>
      <c r="LYL140" s="31"/>
      <c r="LYM140" s="31"/>
      <c r="LYN140" s="31"/>
      <c r="LYO140" s="31"/>
      <c r="LYP140" s="31"/>
      <c r="LYQ140" s="31"/>
      <c r="LYR140" s="31"/>
      <c r="LYS140" s="31"/>
      <c r="LYT140" s="31"/>
      <c r="LYU140" s="31"/>
      <c r="LYV140" s="31"/>
      <c r="LYW140" s="31"/>
      <c r="LYX140" s="31"/>
      <c r="LYY140" s="31"/>
      <c r="LYZ140" s="31"/>
      <c r="LZA140" s="31"/>
      <c r="LZB140" s="31"/>
      <c r="LZC140" s="31"/>
      <c r="LZD140" s="31"/>
      <c r="LZE140" s="31"/>
      <c r="LZF140" s="31"/>
      <c r="LZG140" s="31"/>
      <c r="LZH140" s="31"/>
      <c r="LZI140" s="31"/>
      <c r="LZJ140" s="31"/>
      <c r="LZK140" s="31"/>
      <c r="LZL140" s="31"/>
      <c r="LZM140" s="31"/>
      <c r="LZN140" s="31"/>
      <c r="LZO140" s="31"/>
      <c r="LZP140" s="31"/>
      <c r="LZQ140" s="31"/>
      <c r="LZR140" s="31"/>
      <c r="LZS140" s="31"/>
      <c r="LZT140" s="31"/>
      <c r="LZU140" s="31"/>
      <c r="LZV140" s="31"/>
      <c r="LZW140" s="31"/>
      <c r="LZX140" s="31"/>
      <c r="LZY140" s="31"/>
      <c r="LZZ140" s="31"/>
      <c r="MAA140" s="31"/>
      <c r="MAB140" s="31"/>
      <c r="MAC140" s="31"/>
      <c r="MAD140" s="31"/>
      <c r="MAE140" s="31"/>
      <c r="MAF140" s="31"/>
      <c r="MAG140" s="31"/>
      <c r="MAH140" s="31"/>
      <c r="MAI140" s="31"/>
      <c r="MAJ140" s="31"/>
      <c r="MAK140" s="31"/>
      <c r="MAL140" s="31"/>
      <c r="MAM140" s="31"/>
      <c r="MAN140" s="31"/>
      <c r="MAO140" s="31"/>
      <c r="MAP140" s="31"/>
      <c r="MAQ140" s="31"/>
      <c r="MAR140" s="31"/>
      <c r="MAS140" s="31"/>
      <c r="MAT140" s="31"/>
      <c r="MAU140" s="31"/>
      <c r="MAV140" s="31"/>
      <c r="MAW140" s="31"/>
      <c r="MAX140" s="31"/>
      <c r="MAY140" s="31"/>
      <c r="MAZ140" s="31"/>
      <c r="MBA140" s="31"/>
      <c r="MBB140" s="31"/>
      <c r="MBC140" s="31"/>
      <c r="MBD140" s="31"/>
      <c r="MBE140" s="31"/>
      <c r="MBF140" s="31"/>
      <c r="MBG140" s="31"/>
      <c r="MBH140" s="31"/>
      <c r="MBI140" s="31"/>
      <c r="MBJ140" s="31"/>
      <c r="MBK140" s="31"/>
      <c r="MBL140" s="31"/>
      <c r="MBM140" s="31"/>
      <c r="MBN140" s="31"/>
      <c r="MBO140" s="31"/>
      <c r="MBP140" s="31"/>
      <c r="MBQ140" s="31"/>
      <c r="MBR140" s="31"/>
      <c r="MBS140" s="31"/>
      <c r="MBT140" s="31"/>
      <c r="MBU140" s="31"/>
      <c r="MBV140" s="31"/>
      <c r="MBW140" s="31"/>
      <c r="MBX140" s="31"/>
      <c r="MBY140" s="31"/>
      <c r="MBZ140" s="31"/>
      <c r="MCA140" s="31"/>
      <c r="MCB140" s="31"/>
      <c r="MCC140" s="31"/>
      <c r="MCD140" s="31"/>
      <c r="MCE140" s="31"/>
      <c r="MCF140" s="31"/>
      <c r="MCG140" s="31"/>
      <c r="MCH140" s="31"/>
      <c r="MCI140" s="31"/>
      <c r="MCJ140" s="31"/>
      <c r="MCK140" s="31"/>
      <c r="MCL140" s="31"/>
      <c r="MCM140" s="31"/>
      <c r="MCN140" s="31"/>
      <c r="MCO140" s="31"/>
      <c r="MCP140" s="31"/>
      <c r="MCQ140" s="31"/>
      <c r="MCR140" s="31"/>
      <c r="MCS140" s="31"/>
      <c r="MCT140" s="31"/>
      <c r="MCU140" s="31"/>
      <c r="MCV140" s="31"/>
      <c r="MCW140" s="31"/>
      <c r="MCX140" s="31"/>
      <c r="MCY140" s="31"/>
      <c r="MCZ140" s="31"/>
      <c r="MDA140" s="31"/>
      <c r="MDB140" s="31"/>
      <c r="MDC140" s="31"/>
      <c r="MDD140" s="31"/>
      <c r="MDE140" s="31"/>
      <c r="MDF140" s="31"/>
      <c r="MDG140" s="31"/>
      <c r="MDH140" s="31"/>
      <c r="MDI140" s="31"/>
      <c r="MDJ140" s="31"/>
      <c r="MDK140" s="31"/>
      <c r="MDL140" s="31"/>
      <c r="MDM140" s="31"/>
      <c r="MDN140" s="31"/>
      <c r="MDO140" s="31"/>
      <c r="MDP140" s="31"/>
      <c r="MDQ140" s="31"/>
      <c r="MDR140" s="31"/>
      <c r="MDS140" s="31"/>
      <c r="MDT140" s="31"/>
      <c r="MDU140" s="31"/>
      <c r="MDV140" s="31"/>
      <c r="MDW140" s="31"/>
      <c r="MDX140" s="31"/>
      <c r="MDY140" s="31"/>
      <c r="MDZ140" s="31"/>
      <c r="MEA140" s="31"/>
      <c r="MEB140" s="31"/>
      <c r="MEC140" s="31"/>
      <c r="MED140" s="31"/>
      <c r="MEE140" s="31"/>
      <c r="MEF140" s="31"/>
      <c r="MEG140" s="31"/>
      <c r="MEH140" s="31"/>
      <c r="MEI140" s="31"/>
      <c r="MEJ140" s="31"/>
      <c r="MEK140" s="31"/>
      <c r="MEL140" s="31"/>
      <c r="MEM140" s="31"/>
      <c r="MEN140" s="31"/>
      <c r="MEO140" s="31"/>
      <c r="MEP140" s="31"/>
      <c r="MEQ140" s="31"/>
      <c r="MER140" s="31"/>
      <c r="MES140" s="31"/>
      <c r="MET140" s="31"/>
      <c r="MEU140" s="31"/>
      <c r="MEV140" s="31"/>
      <c r="MEW140" s="31"/>
      <c r="MEX140" s="31"/>
      <c r="MEY140" s="31"/>
      <c r="MEZ140" s="31"/>
      <c r="MFA140" s="31"/>
      <c r="MFB140" s="31"/>
      <c r="MFC140" s="31"/>
      <c r="MFD140" s="31"/>
      <c r="MFE140" s="31"/>
      <c r="MFF140" s="31"/>
      <c r="MFG140" s="31"/>
      <c r="MFH140" s="31"/>
      <c r="MFI140" s="31"/>
      <c r="MFJ140" s="31"/>
      <c r="MFK140" s="31"/>
      <c r="MFL140" s="31"/>
      <c r="MFM140" s="31"/>
      <c r="MFN140" s="31"/>
      <c r="MFO140" s="31"/>
      <c r="MFP140" s="31"/>
      <c r="MFQ140" s="31"/>
      <c r="MFR140" s="31"/>
      <c r="MFS140" s="31"/>
      <c r="MFT140" s="31"/>
      <c r="MFU140" s="31"/>
      <c r="MFV140" s="31"/>
      <c r="MFW140" s="31"/>
      <c r="MFX140" s="31"/>
      <c r="MFY140" s="31"/>
      <c r="MFZ140" s="31"/>
      <c r="MGA140" s="31"/>
      <c r="MGB140" s="31"/>
      <c r="MGC140" s="31"/>
      <c r="MGD140" s="31"/>
      <c r="MGE140" s="31"/>
      <c r="MGF140" s="31"/>
      <c r="MGG140" s="31"/>
      <c r="MGH140" s="31"/>
      <c r="MGI140" s="31"/>
      <c r="MGJ140" s="31"/>
      <c r="MGK140" s="31"/>
      <c r="MGL140" s="31"/>
      <c r="MGM140" s="31"/>
      <c r="MGN140" s="31"/>
      <c r="MGO140" s="31"/>
      <c r="MGP140" s="31"/>
      <c r="MGQ140" s="31"/>
      <c r="MGR140" s="31"/>
      <c r="MGS140" s="31"/>
      <c r="MGT140" s="31"/>
      <c r="MGU140" s="31"/>
      <c r="MGV140" s="31"/>
      <c r="MGW140" s="31"/>
      <c r="MGX140" s="31"/>
      <c r="MGY140" s="31"/>
      <c r="MGZ140" s="31"/>
      <c r="MHA140" s="31"/>
      <c r="MHB140" s="31"/>
      <c r="MHC140" s="31"/>
      <c r="MHD140" s="31"/>
      <c r="MHE140" s="31"/>
      <c r="MHF140" s="31"/>
      <c r="MHG140" s="31"/>
      <c r="MHH140" s="31"/>
      <c r="MHI140" s="31"/>
      <c r="MHJ140" s="31"/>
      <c r="MHK140" s="31"/>
      <c r="MHL140" s="31"/>
      <c r="MHM140" s="31"/>
      <c r="MHN140" s="31"/>
      <c r="MHO140" s="31"/>
      <c r="MHP140" s="31"/>
      <c r="MHQ140" s="31"/>
      <c r="MHR140" s="31"/>
      <c r="MHS140" s="31"/>
      <c r="MHT140" s="31"/>
      <c r="MHU140" s="31"/>
      <c r="MHV140" s="31"/>
      <c r="MHW140" s="31"/>
      <c r="MHX140" s="31"/>
      <c r="MHY140" s="31"/>
      <c r="MHZ140" s="31"/>
      <c r="MIA140" s="31"/>
      <c r="MIB140" s="31"/>
      <c r="MIC140" s="31"/>
      <c r="MID140" s="31"/>
      <c r="MIE140" s="31"/>
      <c r="MIF140" s="31"/>
      <c r="MIG140" s="31"/>
      <c r="MIH140" s="31"/>
      <c r="MII140" s="31"/>
      <c r="MIJ140" s="31"/>
      <c r="MIK140" s="31"/>
      <c r="MIL140" s="31"/>
      <c r="MIM140" s="31"/>
      <c r="MIN140" s="31"/>
      <c r="MIO140" s="31"/>
      <c r="MIP140" s="31"/>
      <c r="MIQ140" s="31"/>
      <c r="MIR140" s="31"/>
      <c r="MIS140" s="31"/>
      <c r="MIT140" s="31"/>
      <c r="MIU140" s="31"/>
      <c r="MIV140" s="31"/>
      <c r="MIW140" s="31"/>
      <c r="MIX140" s="31"/>
      <c r="MIY140" s="31"/>
      <c r="MIZ140" s="31"/>
      <c r="MJA140" s="31"/>
      <c r="MJB140" s="31"/>
      <c r="MJC140" s="31"/>
      <c r="MJD140" s="31"/>
      <c r="MJE140" s="31"/>
      <c r="MJF140" s="31"/>
      <c r="MJG140" s="31"/>
      <c r="MJH140" s="31"/>
      <c r="MJI140" s="31"/>
      <c r="MJJ140" s="31"/>
      <c r="MJK140" s="31"/>
      <c r="MJL140" s="31"/>
      <c r="MJM140" s="31"/>
      <c r="MJN140" s="31"/>
      <c r="MJO140" s="31"/>
      <c r="MJP140" s="31"/>
      <c r="MJQ140" s="31"/>
      <c r="MJR140" s="31"/>
      <c r="MJS140" s="31"/>
      <c r="MJT140" s="31"/>
      <c r="MJU140" s="31"/>
      <c r="MJV140" s="31"/>
      <c r="MJW140" s="31"/>
      <c r="MJX140" s="31"/>
      <c r="MJY140" s="31"/>
      <c r="MJZ140" s="31"/>
      <c r="MKA140" s="31"/>
      <c r="MKB140" s="31"/>
      <c r="MKC140" s="31"/>
      <c r="MKD140" s="31"/>
      <c r="MKE140" s="31"/>
      <c r="MKF140" s="31"/>
      <c r="MKG140" s="31"/>
      <c r="MKH140" s="31"/>
      <c r="MKI140" s="31"/>
      <c r="MKJ140" s="31"/>
      <c r="MKK140" s="31"/>
      <c r="MKL140" s="31"/>
      <c r="MKM140" s="31"/>
      <c r="MKN140" s="31"/>
      <c r="MKO140" s="31"/>
      <c r="MKP140" s="31"/>
      <c r="MKQ140" s="31"/>
      <c r="MKR140" s="31"/>
      <c r="MKS140" s="31"/>
      <c r="MKT140" s="31"/>
      <c r="MKU140" s="31"/>
      <c r="MKV140" s="31"/>
      <c r="MKW140" s="31"/>
      <c r="MKX140" s="31"/>
      <c r="MKY140" s="31"/>
      <c r="MKZ140" s="31"/>
      <c r="MLA140" s="31"/>
      <c r="MLB140" s="31"/>
      <c r="MLC140" s="31"/>
      <c r="MLD140" s="31"/>
      <c r="MLE140" s="31"/>
      <c r="MLF140" s="31"/>
      <c r="MLG140" s="31"/>
      <c r="MLH140" s="31"/>
      <c r="MLI140" s="31"/>
      <c r="MLJ140" s="31"/>
      <c r="MLK140" s="31"/>
      <c r="MLL140" s="31"/>
      <c r="MLM140" s="31"/>
      <c r="MLN140" s="31"/>
      <c r="MLO140" s="31"/>
      <c r="MLP140" s="31"/>
      <c r="MLQ140" s="31"/>
      <c r="MLR140" s="31"/>
      <c r="MLS140" s="31"/>
      <c r="MLT140" s="31"/>
      <c r="MLU140" s="31"/>
      <c r="MLV140" s="31"/>
      <c r="MLW140" s="31"/>
      <c r="MLX140" s="31"/>
      <c r="MLY140" s="31"/>
      <c r="MLZ140" s="31"/>
      <c r="MMA140" s="31"/>
      <c r="MMB140" s="31"/>
      <c r="MMC140" s="31"/>
      <c r="MMD140" s="31"/>
      <c r="MME140" s="31"/>
      <c r="MMF140" s="31"/>
      <c r="MMG140" s="31"/>
      <c r="MMH140" s="31"/>
      <c r="MMI140" s="31"/>
      <c r="MMJ140" s="31"/>
      <c r="MMK140" s="31"/>
      <c r="MML140" s="31"/>
      <c r="MMM140" s="31"/>
      <c r="MMN140" s="31"/>
      <c r="MMO140" s="31"/>
      <c r="MMP140" s="31"/>
      <c r="MMQ140" s="31"/>
      <c r="MMR140" s="31"/>
      <c r="MMS140" s="31"/>
      <c r="MMT140" s="31"/>
      <c r="MMU140" s="31"/>
      <c r="MMV140" s="31"/>
      <c r="MMW140" s="31"/>
      <c r="MMX140" s="31"/>
      <c r="MMY140" s="31"/>
      <c r="MMZ140" s="31"/>
      <c r="MNA140" s="31"/>
      <c r="MNB140" s="31"/>
      <c r="MNC140" s="31"/>
      <c r="MND140" s="31"/>
      <c r="MNE140" s="31"/>
      <c r="MNF140" s="31"/>
      <c r="MNG140" s="31"/>
      <c r="MNH140" s="31"/>
      <c r="MNI140" s="31"/>
      <c r="MNJ140" s="31"/>
      <c r="MNK140" s="31"/>
      <c r="MNL140" s="31"/>
      <c r="MNM140" s="31"/>
      <c r="MNN140" s="31"/>
      <c r="MNO140" s="31"/>
      <c r="MNP140" s="31"/>
      <c r="MNQ140" s="31"/>
      <c r="MNR140" s="31"/>
      <c r="MNS140" s="31"/>
      <c r="MNT140" s="31"/>
      <c r="MNU140" s="31"/>
      <c r="MNV140" s="31"/>
      <c r="MNW140" s="31"/>
      <c r="MNX140" s="31"/>
      <c r="MNY140" s="31"/>
      <c r="MNZ140" s="31"/>
      <c r="MOA140" s="31"/>
      <c r="MOB140" s="31"/>
      <c r="MOC140" s="31"/>
      <c r="MOD140" s="31"/>
      <c r="MOE140" s="31"/>
      <c r="MOF140" s="31"/>
      <c r="MOG140" s="31"/>
      <c r="MOH140" s="31"/>
      <c r="MOI140" s="31"/>
      <c r="MOJ140" s="31"/>
      <c r="MOK140" s="31"/>
      <c r="MOL140" s="31"/>
      <c r="MOM140" s="31"/>
      <c r="MON140" s="31"/>
      <c r="MOO140" s="31"/>
      <c r="MOP140" s="31"/>
      <c r="MOQ140" s="31"/>
      <c r="MOR140" s="31"/>
      <c r="MOS140" s="31"/>
      <c r="MOT140" s="31"/>
      <c r="MOU140" s="31"/>
      <c r="MOV140" s="31"/>
      <c r="MOW140" s="31"/>
      <c r="MOX140" s="31"/>
      <c r="MOY140" s="31"/>
      <c r="MOZ140" s="31"/>
      <c r="MPA140" s="31"/>
      <c r="MPB140" s="31"/>
      <c r="MPC140" s="31"/>
      <c r="MPD140" s="31"/>
      <c r="MPE140" s="31"/>
      <c r="MPF140" s="31"/>
      <c r="MPG140" s="31"/>
      <c r="MPH140" s="31"/>
      <c r="MPI140" s="31"/>
      <c r="MPJ140" s="31"/>
      <c r="MPK140" s="31"/>
      <c r="MPL140" s="31"/>
      <c r="MPM140" s="31"/>
      <c r="MPN140" s="31"/>
      <c r="MPO140" s="31"/>
      <c r="MPP140" s="31"/>
      <c r="MPQ140" s="31"/>
      <c r="MPR140" s="31"/>
      <c r="MPS140" s="31"/>
      <c r="MPT140" s="31"/>
      <c r="MPU140" s="31"/>
      <c r="MPV140" s="31"/>
      <c r="MPW140" s="31"/>
      <c r="MPX140" s="31"/>
      <c r="MPY140" s="31"/>
      <c r="MPZ140" s="31"/>
      <c r="MQA140" s="31"/>
      <c r="MQB140" s="31"/>
      <c r="MQC140" s="31"/>
      <c r="MQD140" s="31"/>
      <c r="MQE140" s="31"/>
      <c r="MQF140" s="31"/>
      <c r="MQG140" s="31"/>
      <c r="MQH140" s="31"/>
      <c r="MQI140" s="31"/>
      <c r="MQJ140" s="31"/>
      <c r="MQK140" s="31"/>
      <c r="MQL140" s="31"/>
      <c r="MQM140" s="31"/>
      <c r="MQN140" s="31"/>
      <c r="MQO140" s="31"/>
      <c r="MQP140" s="31"/>
      <c r="MQQ140" s="31"/>
      <c r="MQR140" s="31"/>
      <c r="MQS140" s="31"/>
      <c r="MQT140" s="31"/>
      <c r="MQU140" s="31"/>
      <c r="MQV140" s="31"/>
      <c r="MQW140" s="31"/>
      <c r="MQX140" s="31"/>
      <c r="MQY140" s="31"/>
      <c r="MQZ140" s="31"/>
      <c r="MRA140" s="31"/>
      <c r="MRB140" s="31"/>
      <c r="MRC140" s="31"/>
      <c r="MRD140" s="31"/>
      <c r="MRE140" s="31"/>
      <c r="MRF140" s="31"/>
      <c r="MRG140" s="31"/>
      <c r="MRH140" s="31"/>
      <c r="MRI140" s="31"/>
      <c r="MRJ140" s="31"/>
      <c r="MRK140" s="31"/>
      <c r="MRL140" s="31"/>
      <c r="MRM140" s="31"/>
      <c r="MRN140" s="31"/>
      <c r="MRO140" s="31"/>
      <c r="MRP140" s="31"/>
      <c r="MRQ140" s="31"/>
      <c r="MRR140" s="31"/>
      <c r="MRS140" s="31"/>
      <c r="MRT140" s="31"/>
      <c r="MRU140" s="31"/>
      <c r="MRV140" s="31"/>
      <c r="MRW140" s="31"/>
      <c r="MRX140" s="31"/>
      <c r="MRY140" s="31"/>
      <c r="MRZ140" s="31"/>
      <c r="MSA140" s="31"/>
      <c r="MSB140" s="31"/>
      <c r="MSC140" s="31"/>
      <c r="MSD140" s="31"/>
      <c r="MSE140" s="31"/>
      <c r="MSF140" s="31"/>
      <c r="MSG140" s="31"/>
      <c r="MSH140" s="31"/>
      <c r="MSI140" s="31"/>
      <c r="MSJ140" s="31"/>
      <c r="MSK140" s="31"/>
      <c r="MSL140" s="31"/>
      <c r="MSM140" s="31"/>
      <c r="MSN140" s="31"/>
      <c r="MSO140" s="31"/>
      <c r="MSP140" s="31"/>
      <c r="MSQ140" s="31"/>
      <c r="MSR140" s="31"/>
      <c r="MSS140" s="31"/>
      <c r="MST140" s="31"/>
      <c r="MSU140" s="31"/>
      <c r="MSV140" s="31"/>
      <c r="MSW140" s="31"/>
      <c r="MSX140" s="31"/>
      <c r="MSY140" s="31"/>
      <c r="MSZ140" s="31"/>
      <c r="MTA140" s="31"/>
      <c r="MTB140" s="31"/>
      <c r="MTC140" s="31"/>
      <c r="MTD140" s="31"/>
      <c r="MTE140" s="31"/>
      <c r="MTF140" s="31"/>
      <c r="MTG140" s="31"/>
      <c r="MTH140" s="31"/>
      <c r="MTI140" s="31"/>
      <c r="MTJ140" s="31"/>
      <c r="MTK140" s="31"/>
      <c r="MTL140" s="31"/>
      <c r="MTM140" s="31"/>
      <c r="MTN140" s="31"/>
      <c r="MTO140" s="31"/>
      <c r="MTP140" s="31"/>
      <c r="MTQ140" s="31"/>
      <c r="MTR140" s="31"/>
      <c r="MTS140" s="31"/>
      <c r="MTT140" s="31"/>
      <c r="MTU140" s="31"/>
      <c r="MTV140" s="31"/>
      <c r="MTW140" s="31"/>
      <c r="MTX140" s="31"/>
      <c r="MTY140" s="31"/>
      <c r="MTZ140" s="31"/>
      <c r="MUA140" s="31"/>
      <c r="MUB140" s="31"/>
      <c r="MUC140" s="31"/>
      <c r="MUD140" s="31"/>
      <c r="MUE140" s="31"/>
      <c r="MUF140" s="31"/>
      <c r="MUG140" s="31"/>
      <c r="MUH140" s="31"/>
      <c r="MUI140" s="31"/>
      <c r="MUJ140" s="31"/>
      <c r="MUK140" s="31"/>
      <c r="MUL140" s="31"/>
      <c r="MUM140" s="31"/>
      <c r="MUN140" s="31"/>
      <c r="MUO140" s="31"/>
      <c r="MUP140" s="31"/>
      <c r="MUQ140" s="31"/>
      <c r="MUR140" s="31"/>
      <c r="MUS140" s="31"/>
      <c r="MUT140" s="31"/>
      <c r="MUU140" s="31"/>
      <c r="MUV140" s="31"/>
      <c r="MUW140" s="31"/>
      <c r="MUX140" s="31"/>
      <c r="MUY140" s="31"/>
      <c r="MUZ140" s="31"/>
      <c r="MVA140" s="31"/>
      <c r="MVB140" s="31"/>
      <c r="MVC140" s="31"/>
      <c r="MVD140" s="31"/>
      <c r="MVE140" s="31"/>
      <c r="MVF140" s="31"/>
      <c r="MVG140" s="31"/>
      <c r="MVH140" s="31"/>
      <c r="MVI140" s="31"/>
      <c r="MVJ140" s="31"/>
      <c r="MVK140" s="31"/>
      <c r="MVL140" s="31"/>
      <c r="MVM140" s="31"/>
      <c r="MVN140" s="31"/>
      <c r="MVO140" s="31"/>
      <c r="MVP140" s="31"/>
      <c r="MVQ140" s="31"/>
      <c r="MVR140" s="31"/>
      <c r="MVS140" s="31"/>
      <c r="MVT140" s="31"/>
      <c r="MVU140" s="31"/>
      <c r="MVV140" s="31"/>
      <c r="MVW140" s="31"/>
      <c r="MVX140" s="31"/>
      <c r="MVY140" s="31"/>
      <c r="MVZ140" s="31"/>
      <c r="MWA140" s="31"/>
      <c r="MWB140" s="31"/>
      <c r="MWC140" s="31"/>
      <c r="MWD140" s="31"/>
      <c r="MWE140" s="31"/>
      <c r="MWF140" s="31"/>
      <c r="MWG140" s="31"/>
      <c r="MWH140" s="31"/>
      <c r="MWI140" s="31"/>
      <c r="MWJ140" s="31"/>
      <c r="MWK140" s="31"/>
      <c r="MWL140" s="31"/>
      <c r="MWM140" s="31"/>
      <c r="MWN140" s="31"/>
      <c r="MWO140" s="31"/>
      <c r="MWP140" s="31"/>
      <c r="MWQ140" s="31"/>
      <c r="MWR140" s="31"/>
      <c r="MWS140" s="31"/>
      <c r="MWT140" s="31"/>
      <c r="MWU140" s="31"/>
      <c r="MWV140" s="31"/>
      <c r="MWW140" s="31"/>
      <c r="MWX140" s="31"/>
      <c r="MWY140" s="31"/>
      <c r="MWZ140" s="31"/>
      <c r="MXA140" s="31"/>
      <c r="MXB140" s="31"/>
      <c r="MXC140" s="31"/>
      <c r="MXD140" s="31"/>
      <c r="MXE140" s="31"/>
      <c r="MXF140" s="31"/>
      <c r="MXG140" s="31"/>
      <c r="MXH140" s="31"/>
      <c r="MXI140" s="31"/>
      <c r="MXJ140" s="31"/>
      <c r="MXK140" s="31"/>
      <c r="MXL140" s="31"/>
      <c r="MXM140" s="31"/>
      <c r="MXN140" s="31"/>
      <c r="MXO140" s="31"/>
      <c r="MXP140" s="31"/>
      <c r="MXQ140" s="31"/>
      <c r="MXR140" s="31"/>
      <c r="MXS140" s="31"/>
      <c r="MXT140" s="31"/>
      <c r="MXU140" s="31"/>
      <c r="MXV140" s="31"/>
      <c r="MXW140" s="31"/>
      <c r="MXX140" s="31"/>
      <c r="MXY140" s="31"/>
      <c r="MXZ140" s="31"/>
      <c r="MYA140" s="31"/>
      <c r="MYB140" s="31"/>
      <c r="MYC140" s="31"/>
      <c r="MYD140" s="31"/>
      <c r="MYE140" s="31"/>
      <c r="MYF140" s="31"/>
      <c r="MYG140" s="31"/>
      <c r="MYH140" s="31"/>
      <c r="MYI140" s="31"/>
      <c r="MYJ140" s="31"/>
      <c r="MYK140" s="31"/>
      <c r="MYL140" s="31"/>
      <c r="MYM140" s="31"/>
      <c r="MYN140" s="31"/>
      <c r="MYO140" s="31"/>
      <c r="MYP140" s="31"/>
      <c r="MYQ140" s="31"/>
      <c r="MYR140" s="31"/>
      <c r="MYS140" s="31"/>
      <c r="MYT140" s="31"/>
      <c r="MYU140" s="31"/>
      <c r="MYV140" s="31"/>
      <c r="MYW140" s="31"/>
      <c r="MYX140" s="31"/>
      <c r="MYY140" s="31"/>
      <c r="MYZ140" s="31"/>
      <c r="MZA140" s="31"/>
      <c r="MZB140" s="31"/>
      <c r="MZC140" s="31"/>
      <c r="MZD140" s="31"/>
      <c r="MZE140" s="31"/>
      <c r="MZF140" s="31"/>
      <c r="MZG140" s="31"/>
      <c r="MZH140" s="31"/>
      <c r="MZI140" s="31"/>
      <c r="MZJ140" s="31"/>
      <c r="MZK140" s="31"/>
      <c r="MZL140" s="31"/>
      <c r="MZM140" s="31"/>
      <c r="MZN140" s="31"/>
      <c r="MZO140" s="31"/>
      <c r="MZP140" s="31"/>
      <c r="MZQ140" s="31"/>
      <c r="MZR140" s="31"/>
      <c r="MZS140" s="31"/>
      <c r="MZT140" s="31"/>
      <c r="MZU140" s="31"/>
      <c r="MZV140" s="31"/>
      <c r="MZW140" s="31"/>
      <c r="MZX140" s="31"/>
      <c r="MZY140" s="31"/>
      <c r="MZZ140" s="31"/>
      <c r="NAA140" s="31"/>
      <c r="NAB140" s="31"/>
      <c r="NAC140" s="31"/>
      <c r="NAD140" s="31"/>
      <c r="NAE140" s="31"/>
      <c r="NAF140" s="31"/>
      <c r="NAG140" s="31"/>
      <c r="NAH140" s="31"/>
      <c r="NAI140" s="31"/>
      <c r="NAJ140" s="31"/>
      <c r="NAK140" s="31"/>
      <c r="NAL140" s="31"/>
      <c r="NAM140" s="31"/>
      <c r="NAN140" s="31"/>
      <c r="NAO140" s="31"/>
      <c r="NAP140" s="31"/>
      <c r="NAQ140" s="31"/>
      <c r="NAR140" s="31"/>
      <c r="NAS140" s="31"/>
      <c r="NAT140" s="31"/>
      <c r="NAU140" s="31"/>
      <c r="NAV140" s="31"/>
      <c r="NAW140" s="31"/>
      <c r="NAX140" s="31"/>
      <c r="NAY140" s="31"/>
      <c r="NAZ140" s="31"/>
      <c r="NBA140" s="31"/>
      <c r="NBB140" s="31"/>
      <c r="NBC140" s="31"/>
      <c r="NBD140" s="31"/>
      <c r="NBE140" s="31"/>
      <c r="NBF140" s="31"/>
      <c r="NBG140" s="31"/>
      <c r="NBH140" s="31"/>
      <c r="NBI140" s="31"/>
      <c r="NBJ140" s="31"/>
      <c r="NBK140" s="31"/>
      <c r="NBL140" s="31"/>
      <c r="NBM140" s="31"/>
      <c r="NBN140" s="31"/>
      <c r="NBO140" s="31"/>
      <c r="NBP140" s="31"/>
      <c r="NBQ140" s="31"/>
      <c r="NBR140" s="31"/>
      <c r="NBS140" s="31"/>
      <c r="NBT140" s="31"/>
      <c r="NBU140" s="31"/>
      <c r="NBV140" s="31"/>
      <c r="NBW140" s="31"/>
      <c r="NBX140" s="31"/>
      <c r="NBY140" s="31"/>
      <c r="NBZ140" s="31"/>
      <c r="NCA140" s="31"/>
      <c r="NCB140" s="31"/>
      <c r="NCC140" s="31"/>
      <c r="NCD140" s="31"/>
      <c r="NCE140" s="31"/>
      <c r="NCF140" s="31"/>
      <c r="NCG140" s="31"/>
      <c r="NCH140" s="31"/>
      <c r="NCI140" s="31"/>
      <c r="NCJ140" s="31"/>
      <c r="NCK140" s="31"/>
      <c r="NCL140" s="31"/>
      <c r="NCM140" s="31"/>
      <c r="NCN140" s="31"/>
      <c r="NCO140" s="31"/>
      <c r="NCP140" s="31"/>
      <c r="NCQ140" s="31"/>
      <c r="NCR140" s="31"/>
      <c r="NCS140" s="31"/>
      <c r="NCT140" s="31"/>
      <c r="NCU140" s="31"/>
      <c r="NCV140" s="31"/>
      <c r="NCW140" s="31"/>
      <c r="NCX140" s="31"/>
      <c r="NCY140" s="31"/>
      <c r="NCZ140" s="31"/>
      <c r="NDA140" s="31"/>
      <c r="NDB140" s="31"/>
      <c r="NDC140" s="31"/>
      <c r="NDD140" s="31"/>
      <c r="NDE140" s="31"/>
      <c r="NDF140" s="31"/>
      <c r="NDG140" s="31"/>
      <c r="NDH140" s="31"/>
      <c r="NDI140" s="31"/>
      <c r="NDJ140" s="31"/>
      <c r="NDK140" s="31"/>
      <c r="NDL140" s="31"/>
      <c r="NDM140" s="31"/>
      <c r="NDN140" s="31"/>
      <c r="NDO140" s="31"/>
      <c r="NDP140" s="31"/>
      <c r="NDQ140" s="31"/>
      <c r="NDR140" s="31"/>
      <c r="NDS140" s="31"/>
      <c r="NDT140" s="31"/>
      <c r="NDU140" s="31"/>
      <c r="NDV140" s="31"/>
      <c r="NDW140" s="31"/>
      <c r="NDX140" s="31"/>
      <c r="NDY140" s="31"/>
      <c r="NDZ140" s="31"/>
      <c r="NEA140" s="31"/>
      <c r="NEB140" s="31"/>
      <c r="NEC140" s="31"/>
      <c r="NED140" s="31"/>
      <c r="NEE140" s="31"/>
      <c r="NEF140" s="31"/>
      <c r="NEG140" s="31"/>
      <c r="NEH140" s="31"/>
      <c r="NEI140" s="31"/>
      <c r="NEJ140" s="31"/>
      <c r="NEK140" s="31"/>
      <c r="NEL140" s="31"/>
      <c r="NEM140" s="31"/>
      <c r="NEN140" s="31"/>
      <c r="NEO140" s="31"/>
      <c r="NEP140" s="31"/>
      <c r="NEQ140" s="31"/>
      <c r="NER140" s="31"/>
      <c r="NES140" s="31"/>
      <c r="NET140" s="31"/>
      <c r="NEU140" s="31"/>
      <c r="NEV140" s="31"/>
      <c r="NEW140" s="31"/>
      <c r="NEX140" s="31"/>
      <c r="NEY140" s="31"/>
      <c r="NEZ140" s="31"/>
      <c r="NFA140" s="31"/>
      <c r="NFB140" s="31"/>
      <c r="NFC140" s="31"/>
      <c r="NFD140" s="31"/>
      <c r="NFE140" s="31"/>
      <c r="NFF140" s="31"/>
      <c r="NFG140" s="31"/>
      <c r="NFH140" s="31"/>
      <c r="NFI140" s="31"/>
      <c r="NFJ140" s="31"/>
      <c r="NFK140" s="31"/>
      <c r="NFL140" s="31"/>
      <c r="NFM140" s="31"/>
      <c r="NFN140" s="31"/>
      <c r="NFO140" s="31"/>
      <c r="NFP140" s="31"/>
      <c r="NFQ140" s="31"/>
      <c r="NFR140" s="31"/>
      <c r="NFS140" s="31"/>
      <c r="NFT140" s="31"/>
      <c r="NFU140" s="31"/>
      <c r="NFV140" s="31"/>
      <c r="NFW140" s="31"/>
      <c r="NFX140" s="31"/>
      <c r="NFY140" s="31"/>
      <c r="NFZ140" s="31"/>
      <c r="NGA140" s="31"/>
      <c r="NGB140" s="31"/>
      <c r="NGC140" s="31"/>
      <c r="NGD140" s="31"/>
      <c r="NGE140" s="31"/>
      <c r="NGF140" s="31"/>
      <c r="NGG140" s="31"/>
      <c r="NGH140" s="31"/>
      <c r="NGI140" s="31"/>
      <c r="NGJ140" s="31"/>
      <c r="NGK140" s="31"/>
      <c r="NGL140" s="31"/>
      <c r="NGM140" s="31"/>
      <c r="NGN140" s="31"/>
      <c r="NGO140" s="31"/>
      <c r="NGP140" s="31"/>
      <c r="NGQ140" s="31"/>
      <c r="NGR140" s="31"/>
      <c r="NGS140" s="31"/>
      <c r="NGT140" s="31"/>
      <c r="NGU140" s="31"/>
      <c r="NGV140" s="31"/>
      <c r="NGW140" s="31"/>
      <c r="NGX140" s="31"/>
      <c r="NGY140" s="31"/>
      <c r="NGZ140" s="31"/>
      <c r="NHA140" s="31"/>
      <c r="NHB140" s="31"/>
      <c r="NHC140" s="31"/>
      <c r="NHD140" s="31"/>
      <c r="NHE140" s="31"/>
      <c r="NHF140" s="31"/>
      <c r="NHG140" s="31"/>
      <c r="NHH140" s="31"/>
      <c r="NHI140" s="31"/>
      <c r="NHJ140" s="31"/>
      <c r="NHK140" s="31"/>
      <c r="NHL140" s="31"/>
      <c r="NHM140" s="31"/>
      <c r="NHN140" s="31"/>
      <c r="NHO140" s="31"/>
      <c r="NHP140" s="31"/>
      <c r="NHQ140" s="31"/>
      <c r="NHR140" s="31"/>
      <c r="NHS140" s="31"/>
      <c r="NHT140" s="31"/>
      <c r="NHU140" s="31"/>
      <c r="NHV140" s="31"/>
      <c r="NHW140" s="31"/>
      <c r="NHX140" s="31"/>
      <c r="NHY140" s="31"/>
      <c r="NHZ140" s="31"/>
      <c r="NIA140" s="31"/>
      <c r="NIB140" s="31"/>
      <c r="NIC140" s="31"/>
      <c r="NID140" s="31"/>
      <c r="NIE140" s="31"/>
      <c r="NIF140" s="31"/>
      <c r="NIG140" s="31"/>
      <c r="NIH140" s="31"/>
      <c r="NII140" s="31"/>
      <c r="NIJ140" s="31"/>
      <c r="NIK140" s="31"/>
      <c r="NIL140" s="31"/>
      <c r="NIM140" s="31"/>
      <c r="NIN140" s="31"/>
      <c r="NIO140" s="31"/>
      <c r="NIP140" s="31"/>
      <c r="NIQ140" s="31"/>
      <c r="NIR140" s="31"/>
      <c r="NIS140" s="31"/>
      <c r="NIT140" s="31"/>
      <c r="NIU140" s="31"/>
      <c r="NIV140" s="31"/>
      <c r="NIW140" s="31"/>
      <c r="NIX140" s="31"/>
      <c r="NIY140" s="31"/>
      <c r="NIZ140" s="31"/>
      <c r="NJA140" s="31"/>
      <c r="NJB140" s="31"/>
      <c r="NJC140" s="31"/>
      <c r="NJD140" s="31"/>
      <c r="NJE140" s="31"/>
      <c r="NJF140" s="31"/>
      <c r="NJG140" s="31"/>
      <c r="NJH140" s="31"/>
      <c r="NJI140" s="31"/>
      <c r="NJJ140" s="31"/>
      <c r="NJK140" s="31"/>
      <c r="NJL140" s="31"/>
      <c r="NJM140" s="31"/>
      <c r="NJN140" s="31"/>
      <c r="NJO140" s="31"/>
      <c r="NJP140" s="31"/>
      <c r="NJQ140" s="31"/>
      <c r="NJR140" s="31"/>
      <c r="NJS140" s="31"/>
      <c r="NJT140" s="31"/>
      <c r="NJU140" s="31"/>
      <c r="NJV140" s="31"/>
      <c r="NJW140" s="31"/>
      <c r="NJX140" s="31"/>
      <c r="NJY140" s="31"/>
      <c r="NJZ140" s="31"/>
      <c r="NKA140" s="31"/>
      <c r="NKB140" s="31"/>
      <c r="NKC140" s="31"/>
      <c r="NKD140" s="31"/>
      <c r="NKE140" s="31"/>
      <c r="NKF140" s="31"/>
      <c r="NKG140" s="31"/>
      <c r="NKH140" s="31"/>
      <c r="NKI140" s="31"/>
      <c r="NKJ140" s="31"/>
      <c r="NKK140" s="31"/>
      <c r="NKL140" s="31"/>
      <c r="NKM140" s="31"/>
      <c r="NKN140" s="31"/>
      <c r="NKO140" s="31"/>
      <c r="NKP140" s="31"/>
      <c r="NKQ140" s="31"/>
      <c r="NKR140" s="31"/>
      <c r="NKS140" s="31"/>
      <c r="NKT140" s="31"/>
      <c r="NKU140" s="31"/>
      <c r="NKV140" s="31"/>
      <c r="NKW140" s="31"/>
      <c r="NKX140" s="31"/>
      <c r="NKY140" s="31"/>
      <c r="NKZ140" s="31"/>
      <c r="NLA140" s="31"/>
      <c r="NLB140" s="31"/>
      <c r="NLC140" s="31"/>
      <c r="NLD140" s="31"/>
      <c r="NLE140" s="31"/>
      <c r="NLF140" s="31"/>
      <c r="NLG140" s="31"/>
      <c r="NLH140" s="31"/>
      <c r="NLI140" s="31"/>
      <c r="NLJ140" s="31"/>
      <c r="NLK140" s="31"/>
      <c r="NLL140" s="31"/>
      <c r="NLM140" s="31"/>
      <c r="NLN140" s="31"/>
      <c r="NLO140" s="31"/>
      <c r="NLP140" s="31"/>
      <c r="NLQ140" s="31"/>
      <c r="NLR140" s="31"/>
      <c r="NLS140" s="31"/>
      <c r="NLT140" s="31"/>
      <c r="NLU140" s="31"/>
      <c r="NLV140" s="31"/>
      <c r="NLW140" s="31"/>
      <c r="NLX140" s="31"/>
      <c r="NLY140" s="31"/>
      <c r="NLZ140" s="31"/>
      <c r="NMA140" s="31"/>
      <c r="NMB140" s="31"/>
      <c r="NMC140" s="31"/>
      <c r="NMD140" s="31"/>
      <c r="NME140" s="31"/>
      <c r="NMF140" s="31"/>
      <c r="NMG140" s="31"/>
      <c r="NMH140" s="31"/>
      <c r="NMI140" s="31"/>
      <c r="NMJ140" s="31"/>
      <c r="NMK140" s="31"/>
      <c r="NML140" s="31"/>
      <c r="NMM140" s="31"/>
      <c r="NMN140" s="31"/>
      <c r="NMO140" s="31"/>
      <c r="NMP140" s="31"/>
      <c r="NMQ140" s="31"/>
      <c r="NMR140" s="31"/>
      <c r="NMS140" s="31"/>
      <c r="NMT140" s="31"/>
      <c r="NMU140" s="31"/>
      <c r="NMV140" s="31"/>
      <c r="NMW140" s="31"/>
      <c r="NMX140" s="31"/>
      <c r="NMY140" s="31"/>
      <c r="NMZ140" s="31"/>
      <c r="NNA140" s="31"/>
      <c r="NNB140" s="31"/>
      <c r="NNC140" s="31"/>
      <c r="NND140" s="31"/>
      <c r="NNE140" s="31"/>
      <c r="NNF140" s="31"/>
      <c r="NNG140" s="31"/>
      <c r="NNH140" s="31"/>
      <c r="NNI140" s="31"/>
      <c r="NNJ140" s="31"/>
      <c r="NNK140" s="31"/>
      <c r="NNL140" s="31"/>
      <c r="NNM140" s="31"/>
      <c r="NNN140" s="31"/>
      <c r="NNO140" s="31"/>
      <c r="NNP140" s="31"/>
      <c r="NNQ140" s="31"/>
      <c r="NNR140" s="31"/>
      <c r="NNS140" s="31"/>
      <c r="NNT140" s="31"/>
      <c r="NNU140" s="31"/>
      <c r="NNV140" s="31"/>
      <c r="NNW140" s="31"/>
      <c r="NNX140" s="31"/>
      <c r="NNY140" s="31"/>
      <c r="NNZ140" s="31"/>
      <c r="NOA140" s="31"/>
      <c r="NOB140" s="31"/>
      <c r="NOC140" s="31"/>
      <c r="NOD140" s="31"/>
      <c r="NOE140" s="31"/>
      <c r="NOF140" s="31"/>
      <c r="NOG140" s="31"/>
      <c r="NOH140" s="31"/>
      <c r="NOI140" s="31"/>
      <c r="NOJ140" s="31"/>
      <c r="NOK140" s="31"/>
      <c r="NOL140" s="31"/>
      <c r="NOM140" s="31"/>
      <c r="NON140" s="31"/>
      <c r="NOO140" s="31"/>
      <c r="NOP140" s="31"/>
      <c r="NOQ140" s="31"/>
      <c r="NOR140" s="31"/>
      <c r="NOS140" s="31"/>
      <c r="NOT140" s="31"/>
      <c r="NOU140" s="31"/>
      <c r="NOV140" s="31"/>
      <c r="NOW140" s="31"/>
      <c r="NOX140" s="31"/>
      <c r="NOY140" s="31"/>
      <c r="NOZ140" s="31"/>
      <c r="NPA140" s="31"/>
      <c r="NPB140" s="31"/>
      <c r="NPC140" s="31"/>
      <c r="NPD140" s="31"/>
      <c r="NPE140" s="31"/>
      <c r="NPF140" s="31"/>
      <c r="NPG140" s="31"/>
      <c r="NPH140" s="31"/>
      <c r="NPI140" s="31"/>
      <c r="NPJ140" s="31"/>
      <c r="NPK140" s="31"/>
      <c r="NPL140" s="31"/>
      <c r="NPM140" s="31"/>
      <c r="NPN140" s="31"/>
      <c r="NPO140" s="31"/>
      <c r="NPP140" s="31"/>
      <c r="NPQ140" s="31"/>
      <c r="NPR140" s="31"/>
      <c r="NPS140" s="31"/>
      <c r="NPT140" s="31"/>
      <c r="NPU140" s="31"/>
      <c r="NPV140" s="31"/>
      <c r="NPW140" s="31"/>
      <c r="NPX140" s="31"/>
      <c r="NPY140" s="31"/>
      <c r="NPZ140" s="31"/>
      <c r="NQA140" s="31"/>
      <c r="NQB140" s="31"/>
      <c r="NQC140" s="31"/>
      <c r="NQD140" s="31"/>
      <c r="NQE140" s="31"/>
      <c r="NQF140" s="31"/>
      <c r="NQG140" s="31"/>
      <c r="NQH140" s="31"/>
      <c r="NQI140" s="31"/>
      <c r="NQJ140" s="31"/>
      <c r="NQK140" s="31"/>
      <c r="NQL140" s="31"/>
      <c r="NQM140" s="31"/>
      <c r="NQN140" s="31"/>
      <c r="NQO140" s="31"/>
      <c r="NQP140" s="31"/>
      <c r="NQQ140" s="31"/>
      <c r="NQR140" s="31"/>
      <c r="NQS140" s="31"/>
      <c r="NQT140" s="31"/>
      <c r="NQU140" s="31"/>
      <c r="NQV140" s="31"/>
      <c r="NQW140" s="31"/>
      <c r="NQX140" s="31"/>
      <c r="NQY140" s="31"/>
      <c r="NQZ140" s="31"/>
      <c r="NRA140" s="31"/>
      <c r="NRB140" s="31"/>
      <c r="NRC140" s="31"/>
      <c r="NRD140" s="31"/>
      <c r="NRE140" s="31"/>
      <c r="NRF140" s="31"/>
      <c r="NRG140" s="31"/>
      <c r="NRH140" s="31"/>
      <c r="NRI140" s="31"/>
      <c r="NRJ140" s="31"/>
      <c r="NRK140" s="31"/>
      <c r="NRL140" s="31"/>
      <c r="NRM140" s="31"/>
      <c r="NRN140" s="31"/>
      <c r="NRO140" s="31"/>
      <c r="NRP140" s="31"/>
      <c r="NRQ140" s="31"/>
      <c r="NRR140" s="31"/>
      <c r="NRS140" s="31"/>
      <c r="NRT140" s="31"/>
      <c r="NRU140" s="31"/>
      <c r="NRV140" s="31"/>
      <c r="NRW140" s="31"/>
      <c r="NRX140" s="31"/>
      <c r="NRY140" s="31"/>
      <c r="NRZ140" s="31"/>
      <c r="NSA140" s="31"/>
      <c r="NSB140" s="31"/>
      <c r="NSC140" s="31"/>
      <c r="NSD140" s="31"/>
      <c r="NSE140" s="31"/>
      <c r="NSF140" s="31"/>
      <c r="NSG140" s="31"/>
      <c r="NSH140" s="31"/>
      <c r="NSI140" s="31"/>
      <c r="NSJ140" s="31"/>
      <c r="NSK140" s="31"/>
      <c r="NSL140" s="31"/>
      <c r="NSM140" s="31"/>
      <c r="NSN140" s="31"/>
      <c r="NSO140" s="31"/>
      <c r="NSP140" s="31"/>
      <c r="NSQ140" s="31"/>
      <c r="NSR140" s="31"/>
      <c r="NSS140" s="31"/>
      <c r="NST140" s="31"/>
      <c r="NSU140" s="31"/>
      <c r="NSV140" s="31"/>
      <c r="NSW140" s="31"/>
      <c r="NSX140" s="31"/>
      <c r="NSY140" s="31"/>
      <c r="NSZ140" s="31"/>
      <c r="NTA140" s="31"/>
      <c r="NTB140" s="31"/>
      <c r="NTC140" s="31"/>
      <c r="NTD140" s="31"/>
      <c r="NTE140" s="31"/>
      <c r="NTF140" s="31"/>
      <c r="NTG140" s="31"/>
      <c r="NTH140" s="31"/>
      <c r="NTI140" s="31"/>
      <c r="NTJ140" s="31"/>
      <c r="NTK140" s="31"/>
      <c r="NTL140" s="31"/>
      <c r="NTM140" s="31"/>
      <c r="NTN140" s="31"/>
      <c r="NTO140" s="31"/>
      <c r="NTP140" s="31"/>
      <c r="NTQ140" s="31"/>
      <c r="NTR140" s="31"/>
      <c r="NTS140" s="31"/>
      <c r="NTT140" s="31"/>
      <c r="NTU140" s="31"/>
      <c r="NTV140" s="31"/>
      <c r="NTW140" s="31"/>
      <c r="NTX140" s="31"/>
      <c r="NTY140" s="31"/>
      <c r="NTZ140" s="31"/>
      <c r="NUA140" s="31"/>
      <c r="NUB140" s="31"/>
      <c r="NUC140" s="31"/>
      <c r="NUD140" s="31"/>
      <c r="NUE140" s="31"/>
      <c r="NUF140" s="31"/>
      <c r="NUG140" s="31"/>
      <c r="NUH140" s="31"/>
      <c r="NUI140" s="31"/>
      <c r="NUJ140" s="31"/>
      <c r="NUK140" s="31"/>
      <c r="NUL140" s="31"/>
      <c r="NUM140" s="31"/>
      <c r="NUN140" s="31"/>
      <c r="NUO140" s="31"/>
      <c r="NUP140" s="31"/>
      <c r="NUQ140" s="31"/>
      <c r="NUR140" s="31"/>
      <c r="NUS140" s="31"/>
      <c r="NUT140" s="31"/>
      <c r="NUU140" s="31"/>
      <c r="NUV140" s="31"/>
      <c r="NUW140" s="31"/>
      <c r="NUX140" s="31"/>
      <c r="NUY140" s="31"/>
      <c r="NUZ140" s="31"/>
      <c r="NVA140" s="31"/>
      <c r="NVB140" s="31"/>
      <c r="NVC140" s="31"/>
      <c r="NVD140" s="31"/>
      <c r="NVE140" s="31"/>
      <c r="NVF140" s="31"/>
      <c r="NVG140" s="31"/>
      <c r="NVH140" s="31"/>
      <c r="NVI140" s="31"/>
      <c r="NVJ140" s="31"/>
      <c r="NVK140" s="31"/>
      <c r="NVL140" s="31"/>
      <c r="NVM140" s="31"/>
      <c r="NVN140" s="31"/>
      <c r="NVO140" s="31"/>
      <c r="NVP140" s="31"/>
      <c r="NVQ140" s="31"/>
      <c r="NVR140" s="31"/>
      <c r="NVS140" s="31"/>
      <c r="NVT140" s="31"/>
      <c r="NVU140" s="31"/>
      <c r="NVV140" s="31"/>
      <c r="NVW140" s="31"/>
      <c r="NVX140" s="31"/>
      <c r="NVY140" s="31"/>
      <c r="NVZ140" s="31"/>
      <c r="NWA140" s="31"/>
      <c r="NWB140" s="31"/>
      <c r="NWC140" s="31"/>
      <c r="NWD140" s="31"/>
      <c r="NWE140" s="31"/>
      <c r="NWF140" s="31"/>
      <c r="NWG140" s="31"/>
      <c r="NWH140" s="31"/>
      <c r="NWI140" s="31"/>
      <c r="NWJ140" s="31"/>
      <c r="NWK140" s="31"/>
      <c r="NWL140" s="31"/>
      <c r="NWM140" s="31"/>
      <c r="NWN140" s="31"/>
      <c r="NWO140" s="31"/>
      <c r="NWP140" s="31"/>
      <c r="NWQ140" s="31"/>
      <c r="NWR140" s="31"/>
      <c r="NWS140" s="31"/>
      <c r="NWT140" s="31"/>
      <c r="NWU140" s="31"/>
      <c r="NWV140" s="31"/>
      <c r="NWW140" s="31"/>
      <c r="NWX140" s="31"/>
      <c r="NWY140" s="31"/>
      <c r="NWZ140" s="31"/>
      <c r="NXA140" s="31"/>
      <c r="NXB140" s="31"/>
      <c r="NXC140" s="31"/>
      <c r="NXD140" s="31"/>
      <c r="NXE140" s="31"/>
      <c r="NXF140" s="31"/>
      <c r="NXG140" s="31"/>
      <c r="NXH140" s="31"/>
      <c r="NXI140" s="31"/>
      <c r="NXJ140" s="31"/>
      <c r="NXK140" s="31"/>
      <c r="NXL140" s="31"/>
      <c r="NXM140" s="31"/>
      <c r="NXN140" s="31"/>
      <c r="NXO140" s="31"/>
      <c r="NXP140" s="31"/>
      <c r="NXQ140" s="31"/>
      <c r="NXR140" s="31"/>
      <c r="NXS140" s="31"/>
      <c r="NXT140" s="31"/>
      <c r="NXU140" s="31"/>
      <c r="NXV140" s="31"/>
      <c r="NXW140" s="31"/>
      <c r="NXX140" s="31"/>
      <c r="NXY140" s="31"/>
      <c r="NXZ140" s="31"/>
      <c r="NYA140" s="31"/>
      <c r="NYB140" s="31"/>
      <c r="NYC140" s="31"/>
      <c r="NYD140" s="31"/>
      <c r="NYE140" s="31"/>
      <c r="NYF140" s="31"/>
      <c r="NYG140" s="31"/>
      <c r="NYH140" s="31"/>
      <c r="NYI140" s="31"/>
      <c r="NYJ140" s="31"/>
      <c r="NYK140" s="31"/>
      <c r="NYL140" s="31"/>
      <c r="NYM140" s="31"/>
      <c r="NYN140" s="31"/>
      <c r="NYO140" s="31"/>
      <c r="NYP140" s="31"/>
      <c r="NYQ140" s="31"/>
      <c r="NYR140" s="31"/>
      <c r="NYS140" s="31"/>
      <c r="NYT140" s="31"/>
      <c r="NYU140" s="31"/>
      <c r="NYV140" s="31"/>
      <c r="NYW140" s="31"/>
      <c r="NYX140" s="31"/>
      <c r="NYY140" s="31"/>
      <c r="NYZ140" s="31"/>
      <c r="NZA140" s="31"/>
      <c r="NZB140" s="31"/>
      <c r="NZC140" s="31"/>
      <c r="NZD140" s="31"/>
      <c r="NZE140" s="31"/>
      <c r="NZF140" s="31"/>
      <c r="NZG140" s="31"/>
      <c r="NZH140" s="31"/>
      <c r="NZI140" s="31"/>
      <c r="NZJ140" s="31"/>
      <c r="NZK140" s="31"/>
      <c r="NZL140" s="31"/>
      <c r="NZM140" s="31"/>
      <c r="NZN140" s="31"/>
      <c r="NZO140" s="31"/>
      <c r="NZP140" s="31"/>
      <c r="NZQ140" s="31"/>
      <c r="NZR140" s="31"/>
      <c r="NZS140" s="31"/>
      <c r="NZT140" s="31"/>
      <c r="NZU140" s="31"/>
      <c r="NZV140" s="31"/>
      <c r="NZW140" s="31"/>
      <c r="NZX140" s="31"/>
      <c r="NZY140" s="31"/>
      <c r="NZZ140" s="31"/>
      <c r="OAA140" s="31"/>
      <c r="OAB140" s="31"/>
      <c r="OAC140" s="31"/>
      <c r="OAD140" s="31"/>
      <c r="OAE140" s="31"/>
      <c r="OAF140" s="31"/>
      <c r="OAG140" s="31"/>
      <c r="OAH140" s="31"/>
      <c r="OAI140" s="31"/>
      <c r="OAJ140" s="31"/>
      <c r="OAK140" s="31"/>
      <c r="OAL140" s="31"/>
      <c r="OAM140" s="31"/>
      <c r="OAN140" s="31"/>
      <c r="OAO140" s="31"/>
      <c r="OAP140" s="31"/>
      <c r="OAQ140" s="31"/>
      <c r="OAR140" s="31"/>
      <c r="OAS140" s="31"/>
      <c r="OAT140" s="31"/>
      <c r="OAU140" s="31"/>
      <c r="OAV140" s="31"/>
      <c r="OAW140" s="31"/>
      <c r="OAX140" s="31"/>
      <c r="OAY140" s="31"/>
      <c r="OAZ140" s="31"/>
      <c r="OBA140" s="31"/>
      <c r="OBB140" s="31"/>
      <c r="OBC140" s="31"/>
      <c r="OBD140" s="31"/>
      <c r="OBE140" s="31"/>
      <c r="OBF140" s="31"/>
      <c r="OBG140" s="31"/>
      <c r="OBH140" s="31"/>
      <c r="OBI140" s="31"/>
      <c r="OBJ140" s="31"/>
      <c r="OBK140" s="31"/>
      <c r="OBL140" s="31"/>
      <c r="OBM140" s="31"/>
      <c r="OBN140" s="31"/>
      <c r="OBO140" s="31"/>
      <c r="OBP140" s="31"/>
      <c r="OBQ140" s="31"/>
      <c r="OBR140" s="31"/>
      <c r="OBS140" s="31"/>
      <c r="OBT140" s="31"/>
      <c r="OBU140" s="31"/>
      <c r="OBV140" s="31"/>
      <c r="OBW140" s="31"/>
      <c r="OBX140" s="31"/>
      <c r="OBY140" s="31"/>
      <c r="OBZ140" s="31"/>
      <c r="OCA140" s="31"/>
      <c r="OCB140" s="31"/>
      <c r="OCC140" s="31"/>
      <c r="OCD140" s="31"/>
      <c r="OCE140" s="31"/>
      <c r="OCF140" s="31"/>
      <c r="OCG140" s="31"/>
      <c r="OCH140" s="31"/>
      <c r="OCI140" s="31"/>
      <c r="OCJ140" s="31"/>
      <c r="OCK140" s="31"/>
      <c r="OCL140" s="31"/>
      <c r="OCM140" s="31"/>
      <c r="OCN140" s="31"/>
      <c r="OCO140" s="31"/>
      <c r="OCP140" s="31"/>
      <c r="OCQ140" s="31"/>
      <c r="OCR140" s="31"/>
      <c r="OCS140" s="31"/>
      <c r="OCT140" s="31"/>
      <c r="OCU140" s="31"/>
      <c r="OCV140" s="31"/>
      <c r="OCW140" s="31"/>
      <c r="OCX140" s="31"/>
      <c r="OCY140" s="31"/>
      <c r="OCZ140" s="31"/>
      <c r="ODA140" s="31"/>
      <c r="ODB140" s="31"/>
      <c r="ODC140" s="31"/>
      <c r="ODD140" s="31"/>
      <c r="ODE140" s="31"/>
      <c r="ODF140" s="31"/>
      <c r="ODG140" s="31"/>
      <c r="ODH140" s="31"/>
      <c r="ODI140" s="31"/>
      <c r="ODJ140" s="31"/>
      <c r="ODK140" s="31"/>
      <c r="ODL140" s="31"/>
      <c r="ODM140" s="31"/>
      <c r="ODN140" s="31"/>
      <c r="ODO140" s="31"/>
      <c r="ODP140" s="31"/>
      <c r="ODQ140" s="31"/>
      <c r="ODR140" s="31"/>
      <c r="ODS140" s="31"/>
      <c r="ODT140" s="31"/>
      <c r="ODU140" s="31"/>
      <c r="ODV140" s="31"/>
      <c r="ODW140" s="31"/>
      <c r="ODX140" s="31"/>
      <c r="ODY140" s="31"/>
      <c r="ODZ140" s="31"/>
      <c r="OEA140" s="31"/>
      <c r="OEB140" s="31"/>
      <c r="OEC140" s="31"/>
      <c r="OED140" s="31"/>
      <c r="OEE140" s="31"/>
      <c r="OEF140" s="31"/>
      <c r="OEG140" s="31"/>
      <c r="OEH140" s="31"/>
      <c r="OEI140" s="31"/>
      <c r="OEJ140" s="31"/>
      <c r="OEK140" s="31"/>
      <c r="OEL140" s="31"/>
      <c r="OEM140" s="31"/>
      <c r="OEN140" s="31"/>
      <c r="OEO140" s="31"/>
      <c r="OEP140" s="31"/>
      <c r="OEQ140" s="31"/>
      <c r="OER140" s="31"/>
      <c r="OES140" s="31"/>
      <c r="OET140" s="31"/>
      <c r="OEU140" s="31"/>
      <c r="OEV140" s="31"/>
      <c r="OEW140" s="31"/>
      <c r="OEX140" s="31"/>
      <c r="OEY140" s="31"/>
      <c r="OEZ140" s="31"/>
      <c r="OFA140" s="31"/>
      <c r="OFB140" s="31"/>
      <c r="OFC140" s="31"/>
      <c r="OFD140" s="31"/>
      <c r="OFE140" s="31"/>
      <c r="OFF140" s="31"/>
      <c r="OFG140" s="31"/>
      <c r="OFH140" s="31"/>
      <c r="OFI140" s="31"/>
      <c r="OFJ140" s="31"/>
      <c r="OFK140" s="31"/>
      <c r="OFL140" s="31"/>
      <c r="OFM140" s="31"/>
      <c r="OFN140" s="31"/>
      <c r="OFO140" s="31"/>
      <c r="OFP140" s="31"/>
      <c r="OFQ140" s="31"/>
      <c r="OFR140" s="31"/>
      <c r="OFS140" s="31"/>
      <c r="OFT140" s="31"/>
      <c r="OFU140" s="31"/>
      <c r="OFV140" s="31"/>
      <c r="OFW140" s="31"/>
      <c r="OFX140" s="31"/>
      <c r="OFY140" s="31"/>
      <c r="OFZ140" s="31"/>
      <c r="OGA140" s="31"/>
      <c r="OGB140" s="31"/>
      <c r="OGC140" s="31"/>
      <c r="OGD140" s="31"/>
      <c r="OGE140" s="31"/>
      <c r="OGF140" s="31"/>
      <c r="OGG140" s="31"/>
      <c r="OGH140" s="31"/>
      <c r="OGI140" s="31"/>
      <c r="OGJ140" s="31"/>
      <c r="OGK140" s="31"/>
      <c r="OGL140" s="31"/>
      <c r="OGM140" s="31"/>
      <c r="OGN140" s="31"/>
      <c r="OGO140" s="31"/>
      <c r="OGP140" s="31"/>
      <c r="OGQ140" s="31"/>
      <c r="OGR140" s="31"/>
      <c r="OGS140" s="31"/>
      <c r="OGT140" s="31"/>
      <c r="OGU140" s="31"/>
      <c r="OGV140" s="31"/>
      <c r="OGW140" s="31"/>
      <c r="OGX140" s="31"/>
      <c r="OGY140" s="31"/>
      <c r="OGZ140" s="31"/>
      <c r="OHA140" s="31"/>
      <c r="OHB140" s="31"/>
      <c r="OHC140" s="31"/>
      <c r="OHD140" s="31"/>
      <c r="OHE140" s="31"/>
      <c r="OHF140" s="31"/>
      <c r="OHG140" s="31"/>
      <c r="OHH140" s="31"/>
      <c r="OHI140" s="31"/>
      <c r="OHJ140" s="31"/>
      <c r="OHK140" s="31"/>
      <c r="OHL140" s="31"/>
      <c r="OHM140" s="31"/>
      <c r="OHN140" s="31"/>
      <c r="OHO140" s="31"/>
      <c r="OHP140" s="31"/>
      <c r="OHQ140" s="31"/>
      <c r="OHR140" s="31"/>
      <c r="OHS140" s="31"/>
      <c r="OHT140" s="31"/>
      <c r="OHU140" s="31"/>
      <c r="OHV140" s="31"/>
      <c r="OHW140" s="31"/>
      <c r="OHX140" s="31"/>
      <c r="OHY140" s="31"/>
      <c r="OHZ140" s="31"/>
      <c r="OIA140" s="31"/>
      <c r="OIB140" s="31"/>
      <c r="OIC140" s="31"/>
      <c r="OID140" s="31"/>
      <c r="OIE140" s="31"/>
      <c r="OIF140" s="31"/>
      <c r="OIG140" s="31"/>
      <c r="OIH140" s="31"/>
      <c r="OII140" s="31"/>
      <c r="OIJ140" s="31"/>
      <c r="OIK140" s="31"/>
      <c r="OIL140" s="31"/>
      <c r="OIM140" s="31"/>
      <c r="OIN140" s="31"/>
      <c r="OIO140" s="31"/>
      <c r="OIP140" s="31"/>
      <c r="OIQ140" s="31"/>
      <c r="OIR140" s="31"/>
      <c r="OIS140" s="31"/>
      <c r="OIT140" s="31"/>
      <c r="OIU140" s="31"/>
      <c r="OIV140" s="31"/>
      <c r="OIW140" s="31"/>
      <c r="OIX140" s="31"/>
      <c r="OIY140" s="31"/>
      <c r="OIZ140" s="31"/>
      <c r="OJA140" s="31"/>
      <c r="OJB140" s="31"/>
      <c r="OJC140" s="31"/>
      <c r="OJD140" s="31"/>
      <c r="OJE140" s="31"/>
      <c r="OJF140" s="31"/>
      <c r="OJG140" s="31"/>
      <c r="OJH140" s="31"/>
      <c r="OJI140" s="31"/>
      <c r="OJJ140" s="31"/>
      <c r="OJK140" s="31"/>
      <c r="OJL140" s="31"/>
      <c r="OJM140" s="31"/>
      <c r="OJN140" s="31"/>
      <c r="OJO140" s="31"/>
      <c r="OJP140" s="31"/>
      <c r="OJQ140" s="31"/>
      <c r="OJR140" s="31"/>
      <c r="OJS140" s="31"/>
      <c r="OJT140" s="31"/>
      <c r="OJU140" s="31"/>
      <c r="OJV140" s="31"/>
      <c r="OJW140" s="31"/>
      <c r="OJX140" s="31"/>
      <c r="OJY140" s="31"/>
      <c r="OJZ140" s="31"/>
      <c r="OKA140" s="31"/>
      <c r="OKB140" s="31"/>
      <c r="OKC140" s="31"/>
      <c r="OKD140" s="31"/>
      <c r="OKE140" s="31"/>
      <c r="OKF140" s="31"/>
      <c r="OKG140" s="31"/>
      <c r="OKH140" s="31"/>
      <c r="OKI140" s="31"/>
      <c r="OKJ140" s="31"/>
      <c r="OKK140" s="31"/>
      <c r="OKL140" s="31"/>
      <c r="OKM140" s="31"/>
      <c r="OKN140" s="31"/>
      <c r="OKO140" s="31"/>
      <c r="OKP140" s="31"/>
      <c r="OKQ140" s="31"/>
      <c r="OKR140" s="31"/>
      <c r="OKS140" s="31"/>
      <c r="OKT140" s="31"/>
      <c r="OKU140" s="31"/>
      <c r="OKV140" s="31"/>
      <c r="OKW140" s="31"/>
      <c r="OKX140" s="31"/>
      <c r="OKY140" s="31"/>
      <c r="OKZ140" s="31"/>
      <c r="OLA140" s="31"/>
      <c r="OLB140" s="31"/>
      <c r="OLC140" s="31"/>
      <c r="OLD140" s="31"/>
      <c r="OLE140" s="31"/>
      <c r="OLF140" s="31"/>
      <c r="OLG140" s="31"/>
      <c r="OLH140" s="31"/>
      <c r="OLI140" s="31"/>
      <c r="OLJ140" s="31"/>
      <c r="OLK140" s="31"/>
      <c r="OLL140" s="31"/>
      <c r="OLM140" s="31"/>
      <c r="OLN140" s="31"/>
      <c r="OLO140" s="31"/>
      <c r="OLP140" s="31"/>
      <c r="OLQ140" s="31"/>
      <c r="OLR140" s="31"/>
      <c r="OLS140" s="31"/>
      <c r="OLT140" s="31"/>
      <c r="OLU140" s="31"/>
      <c r="OLV140" s="31"/>
      <c r="OLW140" s="31"/>
      <c r="OLX140" s="31"/>
      <c r="OLY140" s="31"/>
      <c r="OLZ140" s="31"/>
      <c r="OMA140" s="31"/>
      <c r="OMB140" s="31"/>
      <c r="OMC140" s="31"/>
      <c r="OMD140" s="31"/>
      <c r="OME140" s="31"/>
      <c r="OMF140" s="31"/>
      <c r="OMG140" s="31"/>
      <c r="OMH140" s="31"/>
      <c r="OMI140" s="31"/>
      <c r="OMJ140" s="31"/>
      <c r="OMK140" s="31"/>
      <c r="OML140" s="31"/>
      <c r="OMM140" s="31"/>
      <c r="OMN140" s="31"/>
      <c r="OMO140" s="31"/>
      <c r="OMP140" s="31"/>
      <c r="OMQ140" s="31"/>
      <c r="OMR140" s="31"/>
      <c r="OMS140" s="31"/>
      <c r="OMT140" s="31"/>
      <c r="OMU140" s="31"/>
      <c r="OMV140" s="31"/>
      <c r="OMW140" s="31"/>
      <c r="OMX140" s="31"/>
      <c r="OMY140" s="31"/>
      <c r="OMZ140" s="31"/>
      <c r="ONA140" s="31"/>
      <c r="ONB140" s="31"/>
      <c r="ONC140" s="31"/>
      <c r="OND140" s="31"/>
      <c r="ONE140" s="31"/>
      <c r="ONF140" s="31"/>
      <c r="ONG140" s="31"/>
      <c r="ONH140" s="31"/>
      <c r="ONI140" s="31"/>
      <c r="ONJ140" s="31"/>
      <c r="ONK140" s="31"/>
      <c r="ONL140" s="31"/>
      <c r="ONM140" s="31"/>
      <c r="ONN140" s="31"/>
      <c r="ONO140" s="31"/>
      <c r="ONP140" s="31"/>
      <c r="ONQ140" s="31"/>
      <c r="ONR140" s="31"/>
      <c r="ONS140" s="31"/>
      <c r="ONT140" s="31"/>
      <c r="ONU140" s="31"/>
      <c r="ONV140" s="31"/>
      <c r="ONW140" s="31"/>
      <c r="ONX140" s="31"/>
      <c r="ONY140" s="31"/>
      <c r="ONZ140" s="31"/>
      <c r="OOA140" s="31"/>
      <c r="OOB140" s="31"/>
      <c r="OOC140" s="31"/>
      <c r="OOD140" s="31"/>
      <c r="OOE140" s="31"/>
      <c r="OOF140" s="31"/>
      <c r="OOG140" s="31"/>
      <c r="OOH140" s="31"/>
      <c r="OOI140" s="31"/>
      <c r="OOJ140" s="31"/>
      <c r="OOK140" s="31"/>
      <c r="OOL140" s="31"/>
      <c r="OOM140" s="31"/>
      <c r="OON140" s="31"/>
      <c r="OOO140" s="31"/>
      <c r="OOP140" s="31"/>
      <c r="OOQ140" s="31"/>
      <c r="OOR140" s="31"/>
      <c r="OOS140" s="31"/>
      <c r="OOT140" s="31"/>
      <c r="OOU140" s="31"/>
      <c r="OOV140" s="31"/>
      <c r="OOW140" s="31"/>
      <c r="OOX140" s="31"/>
      <c r="OOY140" s="31"/>
      <c r="OOZ140" s="31"/>
      <c r="OPA140" s="31"/>
      <c r="OPB140" s="31"/>
      <c r="OPC140" s="31"/>
      <c r="OPD140" s="31"/>
      <c r="OPE140" s="31"/>
      <c r="OPF140" s="31"/>
      <c r="OPG140" s="31"/>
      <c r="OPH140" s="31"/>
      <c r="OPI140" s="31"/>
      <c r="OPJ140" s="31"/>
      <c r="OPK140" s="31"/>
      <c r="OPL140" s="31"/>
      <c r="OPM140" s="31"/>
      <c r="OPN140" s="31"/>
      <c r="OPO140" s="31"/>
      <c r="OPP140" s="31"/>
      <c r="OPQ140" s="31"/>
      <c r="OPR140" s="31"/>
      <c r="OPS140" s="31"/>
      <c r="OPT140" s="31"/>
      <c r="OPU140" s="31"/>
      <c r="OPV140" s="31"/>
      <c r="OPW140" s="31"/>
      <c r="OPX140" s="31"/>
      <c r="OPY140" s="31"/>
      <c r="OPZ140" s="31"/>
      <c r="OQA140" s="31"/>
      <c r="OQB140" s="31"/>
      <c r="OQC140" s="31"/>
      <c r="OQD140" s="31"/>
      <c r="OQE140" s="31"/>
      <c r="OQF140" s="31"/>
      <c r="OQG140" s="31"/>
      <c r="OQH140" s="31"/>
      <c r="OQI140" s="31"/>
      <c r="OQJ140" s="31"/>
      <c r="OQK140" s="31"/>
      <c r="OQL140" s="31"/>
      <c r="OQM140" s="31"/>
      <c r="OQN140" s="31"/>
      <c r="OQO140" s="31"/>
      <c r="OQP140" s="31"/>
      <c r="OQQ140" s="31"/>
      <c r="OQR140" s="31"/>
      <c r="OQS140" s="31"/>
      <c r="OQT140" s="31"/>
      <c r="OQU140" s="31"/>
      <c r="OQV140" s="31"/>
      <c r="OQW140" s="31"/>
      <c r="OQX140" s="31"/>
      <c r="OQY140" s="31"/>
      <c r="OQZ140" s="31"/>
      <c r="ORA140" s="31"/>
      <c r="ORB140" s="31"/>
      <c r="ORC140" s="31"/>
      <c r="ORD140" s="31"/>
      <c r="ORE140" s="31"/>
      <c r="ORF140" s="31"/>
      <c r="ORG140" s="31"/>
      <c r="ORH140" s="31"/>
      <c r="ORI140" s="31"/>
      <c r="ORJ140" s="31"/>
      <c r="ORK140" s="31"/>
      <c r="ORL140" s="31"/>
      <c r="ORM140" s="31"/>
      <c r="ORN140" s="31"/>
      <c r="ORO140" s="31"/>
      <c r="ORP140" s="31"/>
      <c r="ORQ140" s="31"/>
      <c r="ORR140" s="31"/>
      <c r="ORS140" s="31"/>
      <c r="ORT140" s="31"/>
      <c r="ORU140" s="31"/>
      <c r="ORV140" s="31"/>
      <c r="ORW140" s="31"/>
      <c r="ORX140" s="31"/>
      <c r="ORY140" s="31"/>
      <c r="ORZ140" s="31"/>
      <c r="OSA140" s="31"/>
      <c r="OSB140" s="31"/>
      <c r="OSC140" s="31"/>
      <c r="OSD140" s="31"/>
      <c r="OSE140" s="31"/>
      <c r="OSF140" s="31"/>
      <c r="OSG140" s="31"/>
      <c r="OSH140" s="31"/>
      <c r="OSI140" s="31"/>
      <c r="OSJ140" s="31"/>
      <c r="OSK140" s="31"/>
      <c r="OSL140" s="31"/>
      <c r="OSM140" s="31"/>
      <c r="OSN140" s="31"/>
      <c r="OSO140" s="31"/>
      <c r="OSP140" s="31"/>
      <c r="OSQ140" s="31"/>
      <c r="OSR140" s="31"/>
      <c r="OSS140" s="31"/>
      <c r="OST140" s="31"/>
      <c r="OSU140" s="31"/>
      <c r="OSV140" s="31"/>
      <c r="OSW140" s="31"/>
      <c r="OSX140" s="31"/>
      <c r="OSY140" s="31"/>
      <c r="OSZ140" s="31"/>
      <c r="OTA140" s="31"/>
      <c r="OTB140" s="31"/>
      <c r="OTC140" s="31"/>
      <c r="OTD140" s="31"/>
      <c r="OTE140" s="31"/>
      <c r="OTF140" s="31"/>
      <c r="OTG140" s="31"/>
      <c r="OTH140" s="31"/>
      <c r="OTI140" s="31"/>
      <c r="OTJ140" s="31"/>
      <c r="OTK140" s="31"/>
      <c r="OTL140" s="31"/>
      <c r="OTM140" s="31"/>
      <c r="OTN140" s="31"/>
      <c r="OTO140" s="31"/>
      <c r="OTP140" s="31"/>
      <c r="OTQ140" s="31"/>
      <c r="OTR140" s="31"/>
      <c r="OTS140" s="31"/>
      <c r="OTT140" s="31"/>
      <c r="OTU140" s="31"/>
      <c r="OTV140" s="31"/>
      <c r="OTW140" s="31"/>
      <c r="OTX140" s="31"/>
      <c r="OTY140" s="31"/>
      <c r="OTZ140" s="31"/>
      <c r="OUA140" s="31"/>
      <c r="OUB140" s="31"/>
      <c r="OUC140" s="31"/>
      <c r="OUD140" s="31"/>
      <c r="OUE140" s="31"/>
      <c r="OUF140" s="31"/>
      <c r="OUG140" s="31"/>
      <c r="OUH140" s="31"/>
      <c r="OUI140" s="31"/>
      <c r="OUJ140" s="31"/>
      <c r="OUK140" s="31"/>
      <c r="OUL140" s="31"/>
      <c r="OUM140" s="31"/>
      <c r="OUN140" s="31"/>
      <c r="OUO140" s="31"/>
      <c r="OUP140" s="31"/>
      <c r="OUQ140" s="31"/>
      <c r="OUR140" s="31"/>
      <c r="OUS140" s="31"/>
      <c r="OUT140" s="31"/>
      <c r="OUU140" s="31"/>
      <c r="OUV140" s="31"/>
      <c r="OUW140" s="31"/>
      <c r="OUX140" s="31"/>
      <c r="OUY140" s="31"/>
      <c r="OUZ140" s="31"/>
      <c r="OVA140" s="31"/>
      <c r="OVB140" s="31"/>
      <c r="OVC140" s="31"/>
      <c r="OVD140" s="31"/>
      <c r="OVE140" s="31"/>
      <c r="OVF140" s="31"/>
      <c r="OVG140" s="31"/>
      <c r="OVH140" s="31"/>
      <c r="OVI140" s="31"/>
      <c r="OVJ140" s="31"/>
      <c r="OVK140" s="31"/>
      <c r="OVL140" s="31"/>
      <c r="OVM140" s="31"/>
      <c r="OVN140" s="31"/>
      <c r="OVO140" s="31"/>
      <c r="OVP140" s="31"/>
      <c r="OVQ140" s="31"/>
      <c r="OVR140" s="31"/>
      <c r="OVS140" s="31"/>
      <c r="OVT140" s="31"/>
      <c r="OVU140" s="31"/>
      <c r="OVV140" s="31"/>
      <c r="OVW140" s="31"/>
      <c r="OVX140" s="31"/>
      <c r="OVY140" s="31"/>
      <c r="OVZ140" s="31"/>
      <c r="OWA140" s="31"/>
      <c r="OWB140" s="31"/>
      <c r="OWC140" s="31"/>
      <c r="OWD140" s="31"/>
      <c r="OWE140" s="31"/>
      <c r="OWF140" s="31"/>
      <c r="OWG140" s="31"/>
      <c r="OWH140" s="31"/>
      <c r="OWI140" s="31"/>
      <c r="OWJ140" s="31"/>
      <c r="OWK140" s="31"/>
      <c r="OWL140" s="31"/>
      <c r="OWM140" s="31"/>
      <c r="OWN140" s="31"/>
      <c r="OWO140" s="31"/>
      <c r="OWP140" s="31"/>
      <c r="OWQ140" s="31"/>
      <c r="OWR140" s="31"/>
      <c r="OWS140" s="31"/>
      <c r="OWT140" s="31"/>
      <c r="OWU140" s="31"/>
      <c r="OWV140" s="31"/>
      <c r="OWW140" s="31"/>
      <c r="OWX140" s="31"/>
      <c r="OWY140" s="31"/>
      <c r="OWZ140" s="31"/>
      <c r="OXA140" s="31"/>
      <c r="OXB140" s="31"/>
      <c r="OXC140" s="31"/>
      <c r="OXD140" s="31"/>
      <c r="OXE140" s="31"/>
      <c r="OXF140" s="31"/>
      <c r="OXG140" s="31"/>
      <c r="OXH140" s="31"/>
      <c r="OXI140" s="31"/>
      <c r="OXJ140" s="31"/>
      <c r="OXK140" s="31"/>
      <c r="OXL140" s="31"/>
      <c r="OXM140" s="31"/>
      <c r="OXN140" s="31"/>
      <c r="OXO140" s="31"/>
      <c r="OXP140" s="31"/>
      <c r="OXQ140" s="31"/>
      <c r="OXR140" s="31"/>
      <c r="OXS140" s="31"/>
      <c r="OXT140" s="31"/>
      <c r="OXU140" s="31"/>
      <c r="OXV140" s="31"/>
      <c r="OXW140" s="31"/>
      <c r="OXX140" s="31"/>
      <c r="OXY140" s="31"/>
      <c r="OXZ140" s="31"/>
      <c r="OYA140" s="31"/>
      <c r="OYB140" s="31"/>
      <c r="OYC140" s="31"/>
      <c r="OYD140" s="31"/>
      <c r="OYE140" s="31"/>
      <c r="OYF140" s="31"/>
      <c r="OYG140" s="31"/>
      <c r="OYH140" s="31"/>
      <c r="OYI140" s="31"/>
      <c r="OYJ140" s="31"/>
      <c r="OYK140" s="31"/>
      <c r="OYL140" s="31"/>
      <c r="OYM140" s="31"/>
      <c r="OYN140" s="31"/>
      <c r="OYO140" s="31"/>
      <c r="OYP140" s="31"/>
      <c r="OYQ140" s="31"/>
      <c r="OYR140" s="31"/>
      <c r="OYS140" s="31"/>
      <c r="OYT140" s="31"/>
      <c r="OYU140" s="31"/>
      <c r="OYV140" s="31"/>
      <c r="OYW140" s="31"/>
      <c r="OYX140" s="31"/>
      <c r="OYY140" s="31"/>
      <c r="OYZ140" s="31"/>
      <c r="OZA140" s="31"/>
      <c r="OZB140" s="31"/>
      <c r="OZC140" s="31"/>
      <c r="OZD140" s="31"/>
      <c r="OZE140" s="31"/>
      <c r="OZF140" s="31"/>
      <c r="OZG140" s="31"/>
      <c r="OZH140" s="31"/>
      <c r="OZI140" s="31"/>
      <c r="OZJ140" s="31"/>
      <c r="OZK140" s="31"/>
      <c r="OZL140" s="31"/>
      <c r="OZM140" s="31"/>
      <c r="OZN140" s="31"/>
      <c r="OZO140" s="31"/>
      <c r="OZP140" s="31"/>
      <c r="OZQ140" s="31"/>
      <c r="OZR140" s="31"/>
      <c r="OZS140" s="31"/>
      <c r="OZT140" s="31"/>
      <c r="OZU140" s="31"/>
      <c r="OZV140" s="31"/>
      <c r="OZW140" s="31"/>
      <c r="OZX140" s="31"/>
      <c r="OZY140" s="31"/>
      <c r="OZZ140" s="31"/>
      <c r="PAA140" s="31"/>
      <c r="PAB140" s="31"/>
      <c r="PAC140" s="31"/>
      <c r="PAD140" s="31"/>
      <c r="PAE140" s="31"/>
      <c r="PAF140" s="31"/>
      <c r="PAG140" s="31"/>
      <c r="PAH140" s="31"/>
      <c r="PAI140" s="31"/>
      <c r="PAJ140" s="31"/>
      <c r="PAK140" s="31"/>
      <c r="PAL140" s="31"/>
      <c r="PAM140" s="31"/>
      <c r="PAN140" s="31"/>
      <c r="PAO140" s="31"/>
      <c r="PAP140" s="31"/>
      <c r="PAQ140" s="31"/>
      <c r="PAR140" s="31"/>
      <c r="PAS140" s="31"/>
      <c r="PAT140" s="31"/>
      <c r="PAU140" s="31"/>
      <c r="PAV140" s="31"/>
      <c r="PAW140" s="31"/>
      <c r="PAX140" s="31"/>
      <c r="PAY140" s="31"/>
      <c r="PAZ140" s="31"/>
      <c r="PBA140" s="31"/>
      <c r="PBB140" s="31"/>
      <c r="PBC140" s="31"/>
      <c r="PBD140" s="31"/>
      <c r="PBE140" s="31"/>
      <c r="PBF140" s="31"/>
      <c r="PBG140" s="31"/>
      <c r="PBH140" s="31"/>
      <c r="PBI140" s="31"/>
      <c r="PBJ140" s="31"/>
      <c r="PBK140" s="31"/>
      <c r="PBL140" s="31"/>
      <c r="PBM140" s="31"/>
      <c r="PBN140" s="31"/>
      <c r="PBO140" s="31"/>
      <c r="PBP140" s="31"/>
      <c r="PBQ140" s="31"/>
      <c r="PBR140" s="31"/>
      <c r="PBS140" s="31"/>
      <c r="PBT140" s="31"/>
      <c r="PBU140" s="31"/>
      <c r="PBV140" s="31"/>
      <c r="PBW140" s="31"/>
      <c r="PBX140" s="31"/>
      <c r="PBY140" s="31"/>
      <c r="PBZ140" s="31"/>
      <c r="PCA140" s="31"/>
      <c r="PCB140" s="31"/>
      <c r="PCC140" s="31"/>
      <c r="PCD140" s="31"/>
      <c r="PCE140" s="31"/>
      <c r="PCF140" s="31"/>
      <c r="PCG140" s="31"/>
      <c r="PCH140" s="31"/>
      <c r="PCI140" s="31"/>
      <c r="PCJ140" s="31"/>
      <c r="PCK140" s="31"/>
      <c r="PCL140" s="31"/>
      <c r="PCM140" s="31"/>
      <c r="PCN140" s="31"/>
      <c r="PCO140" s="31"/>
      <c r="PCP140" s="31"/>
      <c r="PCQ140" s="31"/>
      <c r="PCR140" s="31"/>
      <c r="PCS140" s="31"/>
      <c r="PCT140" s="31"/>
      <c r="PCU140" s="31"/>
      <c r="PCV140" s="31"/>
      <c r="PCW140" s="31"/>
      <c r="PCX140" s="31"/>
      <c r="PCY140" s="31"/>
      <c r="PCZ140" s="31"/>
      <c r="PDA140" s="31"/>
      <c r="PDB140" s="31"/>
      <c r="PDC140" s="31"/>
      <c r="PDD140" s="31"/>
      <c r="PDE140" s="31"/>
      <c r="PDF140" s="31"/>
      <c r="PDG140" s="31"/>
      <c r="PDH140" s="31"/>
      <c r="PDI140" s="31"/>
      <c r="PDJ140" s="31"/>
      <c r="PDK140" s="31"/>
      <c r="PDL140" s="31"/>
      <c r="PDM140" s="31"/>
      <c r="PDN140" s="31"/>
      <c r="PDO140" s="31"/>
      <c r="PDP140" s="31"/>
      <c r="PDQ140" s="31"/>
      <c r="PDR140" s="31"/>
      <c r="PDS140" s="31"/>
      <c r="PDT140" s="31"/>
      <c r="PDU140" s="31"/>
      <c r="PDV140" s="31"/>
      <c r="PDW140" s="31"/>
      <c r="PDX140" s="31"/>
      <c r="PDY140" s="31"/>
      <c r="PDZ140" s="31"/>
      <c r="PEA140" s="31"/>
      <c r="PEB140" s="31"/>
      <c r="PEC140" s="31"/>
      <c r="PED140" s="31"/>
      <c r="PEE140" s="31"/>
      <c r="PEF140" s="31"/>
      <c r="PEG140" s="31"/>
      <c r="PEH140" s="31"/>
      <c r="PEI140" s="31"/>
      <c r="PEJ140" s="31"/>
      <c r="PEK140" s="31"/>
      <c r="PEL140" s="31"/>
      <c r="PEM140" s="31"/>
      <c r="PEN140" s="31"/>
      <c r="PEO140" s="31"/>
      <c r="PEP140" s="31"/>
      <c r="PEQ140" s="31"/>
      <c r="PER140" s="31"/>
      <c r="PES140" s="31"/>
      <c r="PET140" s="31"/>
      <c r="PEU140" s="31"/>
      <c r="PEV140" s="31"/>
      <c r="PEW140" s="31"/>
      <c r="PEX140" s="31"/>
      <c r="PEY140" s="31"/>
      <c r="PEZ140" s="31"/>
      <c r="PFA140" s="31"/>
      <c r="PFB140" s="31"/>
      <c r="PFC140" s="31"/>
      <c r="PFD140" s="31"/>
      <c r="PFE140" s="31"/>
      <c r="PFF140" s="31"/>
      <c r="PFG140" s="31"/>
      <c r="PFH140" s="31"/>
      <c r="PFI140" s="31"/>
      <c r="PFJ140" s="31"/>
      <c r="PFK140" s="31"/>
      <c r="PFL140" s="31"/>
      <c r="PFM140" s="31"/>
      <c r="PFN140" s="31"/>
      <c r="PFO140" s="31"/>
      <c r="PFP140" s="31"/>
      <c r="PFQ140" s="31"/>
      <c r="PFR140" s="31"/>
      <c r="PFS140" s="31"/>
      <c r="PFT140" s="31"/>
      <c r="PFU140" s="31"/>
      <c r="PFV140" s="31"/>
      <c r="PFW140" s="31"/>
      <c r="PFX140" s="31"/>
      <c r="PFY140" s="31"/>
      <c r="PFZ140" s="31"/>
      <c r="PGA140" s="31"/>
      <c r="PGB140" s="31"/>
      <c r="PGC140" s="31"/>
      <c r="PGD140" s="31"/>
      <c r="PGE140" s="31"/>
      <c r="PGF140" s="31"/>
      <c r="PGG140" s="31"/>
      <c r="PGH140" s="31"/>
      <c r="PGI140" s="31"/>
      <c r="PGJ140" s="31"/>
      <c r="PGK140" s="31"/>
      <c r="PGL140" s="31"/>
      <c r="PGM140" s="31"/>
      <c r="PGN140" s="31"/>
      <c r="PGO140" s="31"/>
      <c r="PGP140" s="31"/>
      <c r="PGQ140" s="31"/>
      <c r="PGR140" s="31"/>
      <c r="PGS140" s="31"/>
      <c r="PGT140" s="31"/>
      <c r="PGU140" s="31"/>
      <c r="PGV140" s="31"/>
      <c r="PGW140" s="31"/>
      <c r="PGX140" s="31"/>
      <c r="PGY140" s="31"/>
      <c r="PGZ140" s="31"/>
      <c r="PHA140" s="31"/>
      <c r="PHB140" s="31"/>
      <c r="PHC140" s="31"/>
      <c r="PHD140" s="31"/>
      <c r="PHE140" s="31"/>
      <c r="PHF140" s="31"/>
      <c r="PHG140" s="31"/>
      <c r="PHH140" s="31"/>
      <c r="PHI140" s="31"/>
      <c r="PHJ140" s="31"/>
      <c r="PHK140" s="31"/>
      <c r="PHL140" s="31"/>
      <c r="PHM140" s="31"/>
      <c r="PHN140" s="31"/>
      <c r="PHO140" s="31"/>
      <c r="PHP140" s="31"/>
      <c r="PHQ140" s="31"/>
      <c r="PHR140" s="31"/>
      <c r="PHS140" s="31"/>
      <c r="PHT140" s="31"/>
      <c r="PHU140" s="31"/>
      <c r="PHV140" s="31"/>
      <c r="PHW140" s="31"/>
      <c r="PHX140" s="31"/>
      <c r="PHY140" s="31"/>
      <c r="PHZ140" s="31"/>
      <c r="PIA140" s="31"/>
      <c r="PIB140" s="31"/>
      <c r="PIC140" s="31"/>
      <c r="PID140" s="31"/>
      <c r="PIE140" s="31"/>
      <c r="PIF140" s="31"/>
      <c r="PIG140" s="31"/>
      <c r="PIH140" s="31"/>
      <c r="PII140" s="31"/>
      <c r="PIJ140" s="31"/>
      <c r="PIK140" s="31"/>
      <c r="PIL140" s="31"/>
      <c r="PIM140" s="31"/>
      <c r="PIN140" s="31"/>
      <c r="PIO140" s="31"/>
      <c r="PIP140" s="31"/>
      <c r="PIQ140" s="31"/>
      <c r="PIR140" s="31"/>
      <c r="PIS140" s="31"/>
      <c r="PIT140" s="31"/>
      <c r="PIU140" s="31"/>
      <c r="PIV140" s="31"/>
      <c r="PIW140" s="31"/>
      <c r="PIX140" s="31"/>
      <c r="PIY140" s="31"/>
      <c r="PIZ140" s="31"/>
      <c r="PJA140" s="31"/>
      <c r="PJB140" s="31"/>
      <c r="PJC140" s="31"/>
      <c r="PJD140" s="31"/>
      <c r="PJE140" s="31"/>
      <c r="PJF140" s="31"/>
      <c r="PJG140" s="31"/>
      <c r="PJH140" s="31"/>
      <c r="PJI140" s="31"/>
      <c r="PJJ140" s="31"/>
      <c r="PJK140" s="31"/>
      <c r="PJL140" s="31"/>
      <c r="PJM140" s="31"/>
      <c r="PJN140" s="31"/>
      <c r="PJO140" s="31"/>
      <c r="PJP140" s="31"/>
      <c r="PJQ140" s="31"/>
      <c r="PJR140" s="31"/>
      <c r="PJS140" s="31"/>
      <c r="PJT140" s="31"/>
      <c r="PJU140" s="31"/>
      <c r="PJV140" s="31"/>
      <c r="PJW140" s="31"/>
      <c r="PJX140" s="31"/>
      <c r="PJY140" s="31"/>
      <c r="PJZ140" s="31"/>
      <c r="PKA140" s="31"/>
      <c r="PKB140" s="31"/>
      <c r="PKC140" s="31"/>
      <c r="PKD140" s="31"/>
      <c r="PKE140" s="31"/>
      <c r="PKF140" s="31"/>
      <c r="PKG140" s="31"/>
      <c r="PKH140" s="31"/>
      <c r="PKI140" s="31"/>
      <c r="PKJ140" s="31"/>
      <c r="PKK140" s="31"/>
      <c r="PKL140" s="31"/>
      <c r="PKM140" s="31"/>
      <c r="PKN140" s="31"/>
      <c r="PKO140" s="31"/>
      <c r="PKP140" s="31"/>
      <c r="PKQ140" s="31"/>
      <c r="PKR140" s="31"/>
      <c r="PKS140" s="31"/>
      <c r="PKT140" s="31"/>
      <c r="PKU140" s="31"/>
      <c r="PKV140" s="31"/>
      <c r="PKW140" s="31"/>
      <c r="PKX140" s="31"/>
      <c r="PKY140" s="31"/>
      <c r="PKZ140" s="31"/>
      <c r="PLA140" s="31"/>
      <c r="PLB140" s="31"/>
      <c r="PLC140" s="31"/>
      <c r="PLD140" s="31"/>
      <c r="PLE140" s="31"/>
      <c r="PLF140" s="31"/>
      <c r="PLG140" s="31"/>
      <c r="PLH140" s="31"/>
      <c r="PLI140" s="31"/>
      <c r="PLJ140" s="31"/>
      <c r="PLK140" s="31"/>
      <c r="PLL140" s="31"/>
      <c r="PLM140" s="31"/>
      <c r="PLN140" s="31"/>
      <c r="PLO140" s="31"/>
      <c r="PLP140" s="31"/>
      <c r="PLQ140" s="31"/>
      <c r="PLR140" s="31"/>
      <c r="PLS140" s="31"/>
      <c r="PLT140" s="31"/>
      <c r="PLU140" s="31"/>
      <c r="PLV140" s="31"/>
      <c r="PLW140" s="31"/>
      <c r="PLX140" s="31"/>
      <c r="PLY140" s="31"/>
      <c r="PLZ140" s="31"/>
      <c r="PMA140" s="31"/>
      <c r="PMB140" s="31"/>
      <c r="PMC140" s="31"/>
      <c r="PMD140" s="31"/>
      <c r="PME140" s="31"/>
      <c r="PMF140" s="31"/>
      <c r="PMG140" s="31"/>
      <c r="PMH140" s="31"/>
      <c r="PMI140" s="31"/>
      <c r="PMJ140" s="31"/>
      <c r="PMK140" s="31"/>
      <c r="PML140" s="31"/>
      <c r="PMM140" s="31"/>
      <c r="PMN140" s="31"/>
      <c r="PMO140" s="31"/>
      <c r="PMP140" s="31"/>
      <c r="PMQ140" s="31"/>
      <c r="PMR140" s="31"/>
      <c r="PMS140" s="31"/>
      <c r="PMT140" s="31"/>
      <c r="PMU140" s="31"/>
      <c r="PMV140" s="31"/>
      <c r="PMW140" s="31"/>
      <c r="PMX140" s="31"/>
      <c r="PMY140" s="31"/>
      <c r="PMZ140" s="31"/>
      <c r="PNA140" s="31"/>
      <c r="PNB140" s="31"/>
      <c r="PNC140" s="31"/>
      <c r="PND140" s="31"/>
      <c r="PNE140" s="31"/>
      <c r="PNF140" s="31"/>
      <c r="PNG140" s="31"/>
      <c r="PNH140" s="31"/>
      <c r="PNI140" s="31"/>
      <c r="PNJ140" s="31"/>
      <c r="PNK140" s="31"/>
      <c r="PNL140" s="31"/>
      <c r="PNM140" s="31"/>
      <c r="PNN140" s="31"/>
      <c r="PNO140" s="31"/>
      <c r="PNP140" s="31"/>
      <c r="PNQ140" s="31"/>
      <c r="PNR140" s="31"/>
      <c r="PNS140" s="31"/>
      <c r="PNT140" s="31"/>
      <c r="PNU140" s="31"/>
      <c r="PNV140" s="31"/>
      <c r="PNW140" s="31"/>
      <c r="PNX140" s="31"/>
      <c r="PNY140" s="31"/>
      <c r="PNZ140" s="31"/>
      <c r="POA140" s="31"/>
      <c r="POB140" s="31"/>
      <c r="POC140" s="31"/>
      <c r="POD140" s="31"/>
      <c r="POE140" s="31"/>
      <c r="POF140" s="31"/>
      <c r="POG140" s="31"/>
      <c r="POH140" s="31"/>
      <c r="POI140" s="31"/>
      <c r="POJ140" s="31"/>
      <c r="POK140" s="31"/>
      <c r="POL140" s="31"/>
      <c r="POM140" s="31"/>
      <c r="PON140" s="31"/>
      <c r="POO140" s="31"/>
      <c r="POP140" s="31"/>
      <c r="POQ140" s="31"/>
      <c r="POR140" s="31"/>
      <c r="POS140" s="31"/>
      <c r="POT140" s="31"/>
      <c r="POU140" s="31"/>
      <c r="POV140" s="31"/>
      <c r="POW140" s="31"/>
      <c r="POX140" s="31"/>
      <c r="POY140" s="31"/>
      <c r="POZ140" s="31"/>
      <c r="PPA140" s="31"/>
      <c r="PPB140" s="31"/>
      <c r="PPC140" s="31"/>
      <c r="PPD140" s="31"/>
      <c r="PPE140" s="31"/>
      <c r="PPF140" s="31"/>
      <c r="PPG140" s="31"/>
      <c r="PPH140" s="31"/>
      <c r="PPI140" s="31"/>
      <c r="PPJ140" s="31"/>
      <c r="PPK140" s="31"/>
      <c r="PPL140" s="31"/>
      <c r="PPM140" s="31"/>
      <c r="PPN140" s="31"/>
      <c r="PPO140" s="31"/>
      <c r="PPP140" s="31"/>
      <c r="PPQ140" s="31"/>
      <c r="PPR140" s="31"/>
      <c r="PPS140" s="31"/>
      <c r="PPT140" s="31"/>
      <c r="PPU140" s="31"/>
      <c r="PPV140" s="31"/>
      <c r="PPW140" s="31"/>
      <c r="PPX140" s="31"/>
      <c r="PPY140" s="31"/>
      <c r="PPZ140" s="31"/>
      <c r="PQA140" s="31"/>
      <c r="PQB140" s="31"/>
      <c r="PQC140" s="31"/>
      <c r="PQD140" s="31"/>
      <c r="PQE140" s="31"/>
      <c r="PQF140" s="31"/>
      <c r="PQG140" s="31"/>
      <c r="PQH140" s="31"/>
      <c r="PQI140" s="31"/>
      <c r="PQJ140" s="31"/>
      <c r="PQK140" s="31"/>
      <c r="PQL140" s="31"/>
      <c r="PQM140" s="31"/>
      <c r="PQN140" s="31"/>
      <c r="PQO140" s="31"/>
      <c r="PQP140" s="31"/>
      <c r="PQQ140" s="31"/>
      <c r="PQR140" s="31"/>
      <c r="PQS140" s="31"/>
      <c r="PQT140" s="31"/>
      <c r="PQU140" s="31"/>
      <c r="PQV140" s="31"/>
      <c r="PQW140" s="31"/>
      <c r="PQX140" s="31"/>
      <c r="PQY140" s="31"/>
      <c r="PQZ140" s="31"/>
      <c r="PRA140" s="31"/>
      <c r="PRB140" s="31"/>
      <c r="PRC140" s="31"/>
      <c r="PRD140" s="31"/>
      <c r="PRE140" s="31"/>
      <c r="PRF140" s="31"/>
      <c r="PRG140" s="31"/>
      <c r="PRH140" s="31"/>
      <c r="PRI140" s="31"/>
      <c r="PRJ140" s="31"/>
      <c r="PRK140" s="31"/>
      <c r="PRL140" s="31"/>
      <c r="PRM140" s="31"/>
      <c r="PRN140" s="31"/>
      <c r="PRO140" s="31"/>
      <c r="PRP140" s="31"/>
      <c r="PRQ140" s="31"/>
      <c r="PRR140" s="31"/>
      <c r="PRS140" s="31"/>
      <c r="PRT140" s="31"/>
      <c r="PRU140" s="31"/>
      <c r="PRV140" s="31"/>
      <c r="PRW140" s="31"/>
      <c r="PRX140" s="31"/>
      <c r="PRY140" s="31"/>
      <c r="PRZ140" s="31"/>
      <c r="PSA140" s="31"/>
      <c r="PSB140" s="31"/>
      <c r="PSC140" s="31"/>
      <c r="PSD140" s="31"/>
      <c r="PSE140" s="31"/>
      <c r="PSF140" s="31"/>
      <c r="PSG140" s="31"/>
      <c r="PSH140" s="31"/>
      <c r="PSI140" s="31"/>
      <c r="PSJ140" s="31"/>
      <c r="PSK140" s="31"/>
      <c r="PSL140" s="31"/>
      <c r="PSM140" s="31"/>
      <c r="PSN140" s="31"/>
      <c r="PSO140" s="31"/>
      <c r="PSP140" s="31"/>
      <c r="PSQ140" s="31"/>
      <c r="PSR140" s="31"/>
      <c r="PSS140" s="31"/>
      <c r="PST140" s="31"/>
      <c r="PSU140" s="31"/>
      <c r="PSV140" s="31"/>
      <c r="PSW140" s="31"/>
      <c r="PSX140" s="31"/>
      <c r="PSY140" s="31"/>
      <c r="PSZ140" s="31"/>
      <c r="PTA140" s="31"/>
      <c r="PTB140" s="31"/>
      <c r="PTC140" s="31"/>
      <c r="PTD140" s="31"/>
      <c r="PTE140" s="31"/>
      <c r="PTF140" s="31"/>
      <c r="PTG140" s="31"/>
      <c r="PTH140" s="31"/>
      <c r="PTI140" s="31"/>
      <c r="PTJ140" s="31"/>
      <c r="PTK140" s="31"/>
      <c r="PTL140" s="31"/>
      <c r="PTM140" s="31"/>
      <c r="PTN140" s="31"/>
      <c r="PTO140" s="31"/>
      <c r="PTP140" s="31"/>
      <c r="PTQ140" s="31"/>
      <c r="PTR140" s="31"/>
      <c r="PTS140" s="31"/>
      <c r="PTT140" s="31"/>
      <c r="PTU140" s="31"/>
      <c r="PTV140" s="31"/>
      <c r="PTW140" s="31"/>
      <c r="PTX140" s="31"/>
      <c r="PTY140" s="31"/>
      <c r="PTZ140" s="31"/>
      <c r="PUA140" s="31"/>
      <c r="PUB140" s="31"/>
      <c r="PUC140" s="31"/>
      <c r="PUD140" s="31"/>
      <c r="PUE140" s="31"/>
      <c r="PUF140" s="31"/>
      <c r="PUG140" s="31"/>
      <c r="PUH140" s="31"/>
      <c r="PUI140" s="31"/>
      <c r="PUJ140" s="31"/>
      <c r="PUK140" s="31"/>
      <c r="PUL140" s="31"/>
      <c r="PUM140" s="31"/>
      <c r="PUN140" s="31"/>
      <c r="PUO140" s="31"/>
      <c r="PUP140" s="31"/>
      <c r="PUQ140" s="31"/>
      <c r="PUR140" s="31"/>
      <c r="PUS140" s="31"/>
      <c r="PUT140" s="31"/>
      <c r="PUU140" s="31"/>
      <c r="PUV140" s="31"/>
      <c r="PUW140" s="31"/>
      <c r="PUX140" s="31"/>
      <c r="PUY140" s="31"/>
      <c r="PUZ140" s="31"/>
      <c r="PVA140" s="31"/>
      <c r="PVB140" s="31"/>
      <c r="PVC140" s="31"/>
      <c r="PVD140" s="31"/>
      <c r="PVE140" s="31"/>
      <c r="PVF140" s="31"/>
      <c r="PVG140" s="31"/>
      <c r="PVH140" s="31"/>
      <c r="PVI140" s="31"/>
      <c r="PVJ140" s="31"/>
      <c r="PVK140" s="31"/>
      <c r="PVL140" s="31"/>
      <c r="PVM140" s="31"/>
      <c r="PVN140" s="31"/>
      <c r="PVO140" s="31"/>
      <c r="PVP140" s="31"/>
      <c r="PVQ140" s="31"/>
      <c r="PVR140" s="31"/>
      <c r="PVS140" s="31"/>
      <c r="PVT140" s="31"/>
      <c r="PVU140" s="31"/>
      <c r="PVV140" s="31"/>
      <c r="PVW140" s="31"/>
      <c r="PVX140" s="31"/>
      <c r="PVY140" s="31"/>
      <c r="PVZ140" s="31"/>
      <c r="PWA140" s="31"/>
      <c r="PWB140" s="31"/>
      <c r="PWC140" s="31"/>
      <c r="PWD140" s="31"/>
      <c r="PWE140" s="31"/>
      <c r="PWF140" s="31"/>
      <c r="PWG140" s="31"/>
      <c r="PWH140" s="31"/>
      <c r="PWI140" s="31"/>
      <c r="PWJ140" s="31"/>
      <c r="PWK140" s="31"/>
      <c r="PWL140" s="31"/>
      <c r="PWM140" s="31"/>
      <c r="PWN140" s="31"/>
      <c r="PWO140" s="31"/>
      <c r="PWP140" s="31"/>
      <c r="PWQ140" s="31"/>
      <c r="PWR140" s="31"/>
      <c r="PWS140" s="31"/>
      <c r="PWT140" s="31"/>
      <c r="PWU140" s="31"/>
      <c r="PWV140" s="31"/>
      <c r="PWW140" s="31"/>
      <c r="PWX140" s="31"/>
      <c r="PWY140" s="31"/>
      <c r="PWZ140" s="31"/>
      <c r="PXA140" s="31"/>
      <c r="PXB140" s="31"/>
      <c r="PXC140" s="31"/>
      <c r="PXD140" s="31"/>
      <c r="PXE140" s="31"/>
      <c r="PXF140" s="31"/>
      <c r="PXG140" s="31"/>
      <c r="PXH140" s="31"/>
      <c r="PXI140" s="31"/>
      <c r="PXJ140" s="31"/>
      <c r="PXK140" s="31"/>
      <c r="PXL140" s="31"/>
      <c r="PXM140" s="31"/>
      <c r="PXN140" s="31"/>
      <c r="PXO140" s="31"/>
      <c r="PXP140" s="31"/>
      <c r="PXQ140" s="31"/>
      <c r="PXR140" s="31"/>
      <c r="PXS140" s="31"/>
      <c r="PXT140" s="31"/>
      <c r="PXU140" s="31"/>
      <c r="PXV140" s="31"/>
      <c r="PXW140" s="31"/>
      <c r="PXX140" s="31"/>
      <c r="PXY140" s="31"/>
      <c r="PXZ140" s="31"/>
      <c r="PYA140" s="31"/>
      <c r="PYB140" s="31"/>
      <c r="PYC140" s="31"/>
      <c r="PYD140" s="31"/>
      <c r="PYE140" s="31"/>
      <c r="PYF140" s="31"/>
      <c r="PYG140" s="31"/>
      <c r="PYH140" s="31"/>
      <c r="PYI140" s="31"/>
      <c r="PYJ140" s="31"/>
      <c r="PYK140" s="31"/>
      <c r="PYL140" s="31"/>
      <c r="PYM140" s="31"/>
      <c r="PYN140" s="31"/>
      <c r="PYO140" s="31"/>
      <c r="PYP140" s="31"/>
      <c r="PYQ140" s="31"/>
      <c r="PYR140" s="31"/>
      <c r="PYS140" s="31"/>
      <c r="PYT140" s="31"/>
      <c r="PYU140" s="31"/>
      <c r="PYV140" s="31"/>
      <c r="PYW140" s="31"/>
      <c r="PYX140" s="31"/>
      <c r="PYY140" s="31"/>
      <c r="PYZ140" s="31"/>
      <c r="PZA140" s="31"/>
      <c r="PZB140" s="31"/>
      <c r="PZC140" s="31"/>
      <c r="PZD140" s="31"/>
      <c r="PZE140" s="31"/>
      <c r="PZF140" s="31"/>
      <c r="PZG140" s="31"/>
      <c r="PZH140" s="31"/>
      <c r="PZI140" s="31"/>
      <c r="PZJ140" s="31"/>
      <c r="PZK140" s="31"/>
      <c r="PZL140" s="31"/>
      <c r="PZM140" s="31"/>
      <c r="PZN140" s="31"/>
      <c r="PZO140" s="31"/>
      <c r="PZP140" s="31"/>
      <c r="PZQ140" s="31"/>
      <c r="PZR140" s="31"/>
      <c r="PZS140" s="31"/>
      <c r="PZT140" s="31"/>
      <c r="PZU140" s="31"/>
      <c r="PZV140" s="31"/>
      <c r="PZW140" s="31"/>
      <c r="PZX140" s="31"/>
      <c r="PZY140" s="31"/>
      <c r="PZZ140" s="31"/>
      <c r="QAA140" s="31"/>
      <c r="QAB140" s="31"/>
      <c r="QAC140" s="31"/>
      <c r="QAD140" s="31"/>
      <c r="QAE140" s="31"/>
      <c r="QAF140" s="31"/>
      <c r="QAG140" s="31"/>
      <c r="QAH140" s="31"/>
      <c r="QAI140" s="31"/>
      <c r="QAJ140" s="31"/>
      <c r="QAK140" s="31"/>
      <c r="QAL140" s="31"/>
      <c r="QAM140" s="31"/>
      <c r="QAN140" s="31"/>
      <c r="QAO140" s="31"/>
      <c r="QAP140" s="31"/>
      <c r="QAQ140" s="31"/>
      <c r="QAR140" s="31"/>
      <c r="QAS140" s="31"/>
      <c r="QAT140" s="31"/>
      <c r="QAU140" s="31"/>
      <c r="QAV140" s="31"/>
      <c r="QAW140" s="31"/>
      <c r="QAX140" s="31"/>
      <c r="QAY140" s="31"/>
      <c r="QAZ140" s="31"/>
      <c r="QBA140" s="31"/>
      <c r="QBB140" s="31"/>
      <c r="QBC140" s="31"/>
      <c r="QBD140" s="31"/>
      <c r="QBE140" s="31"/>
      <c r="QBF140" s="31"/>
      <c r="QBG140" s="31"/>
      <c r="QBH140" s="31"/>
      <c r="QBI140" s="31"/>
      <c r="QBJ140" s="31"/>
      <c r="QBK140" s="31"/>
      <c r="QBL140" s="31"/>
      <c r="QBM140" s="31"/>
      <c r="QBN140" s="31"/>
      <c r="QBO140" s="31"/>
      <c r="QBP140" s="31"/>
      <c r="QBQ140" s="31"/>
      <c r="QBR140" s="31"/>
      <c r="QBS140" s="31"/>
      <c r="QBT140" s="31"/>
      <c r="QBU140" s="31"/>
      <c r="QBV140" s="31"/>
      <c r="QBW140" s="31"/>
      <c r="QBX140" s="31"/>
      <c r="QBY140" s="31"/>
      <c r="QBZ140" s="31"/>
      <c r="QCA140" s="31"/>
      <c r="QCB140" s="31"/>
      <c r="QCC140" s="31"/>
      <c r="QCD140" s="31"/>
      <c r="QCE140" s="31"/>
      <c r="QCF140" s="31"/>
      <c r="QCG140" s="31"/>
      <c r="QCH140" s="31"/>
      <c r="QCI140" s="31"/>
      <c r="QCJ140" s="31"/>
      <c r="QCK140" s="31"/>
      <c r="QCL140" s="31"/>
      <c r="QCM140" s="31"/>
      <c r="QCN140" s="31"/>
      <c r="QCO140" s="31"/>
      <c r="QCP140" s="31"/>
      <c r="QCQ140" s="31"/>
      <c r="QCR140" s="31"/>
      <c r="QCS140" s="31"/>
      <c r="QCT140" s="31"/>
      <c r="QCU140" s="31"/>
      <c r="QCV140" s="31"/>
      <c r="QCW140" s="31"/>
      <c r="QCX140" s="31"/>
      <c r="QCY140" s="31"/>
      <c r="QCZ140" s="31"/>
      <c r="QDA140" s="31"/>
      <c r="QDB140" s="31"/>
      <c r="QDC140" s="31"/>
      <c r="QDD140" s="31"/>
      <c r="QDE140" s="31"/>
      <c r="QDF140" s="31"/>
      <c r="QDG140" s="31"/>
      <c r="QDH140" s="31"/>
      <c r="QDI140" s="31"/>
      <c r="QDJ140" s="31"/>
      <c r="QDK140" s="31"/>
      <c r="QDL140" s="31"/>
      <c r="QDM140" s="31"/>
      <c r="QDN140" s="31"/>
      <c r="QDO140" s="31"/>
      <c r="QDP140" s="31"/>
      <c r="QDQ140" s="31"/>
      <c r="QDR140" s="31"/>
      <c r="QDS140" s="31"/>
      <c r="QDT140" s="31"/>
      <c r="QDU140" s="31"/>
      <c r="QDV140" s="31"/>
      <c r="QDW140" s="31"/>
      <c r="QDX140" s="31"/>
      <c r="QDY140" s="31"/>
      <c r="QDZ140" s="31"/>
      <c r="QEA140" s="31"/>
      <c r="QEB140" s="31"/>
      <c r="QEC140" s="31"/>
      <c r="QED140" s="31"/>
      <c r="QEE140" s="31"/>
      <c r="QEF140" s="31"/>
      <c r="QEG140" s="31"/>
      <c r="QEH140" s="31"/>
      <c r="QEI140" s="31"/>
      <c r="QEJ140" s="31"/>
      <c r="QEK140" s="31"/>
      <c r="QEL140" s="31"/>
      <c r="QEM140" s="31"/>
      <c r="QEN140" s="31"/>
      <c r="QEO140" s="31"/>
      <c r="QEP140" s="31"/>
      <c r="QEQ140" s="31"/>
      <c r="QER140" s="31"/>
      <c r="QES140" s="31"/>
      <c r="QET140" s="31"/>
      <c r="QEU140" s="31"/>
      <c r="QEV140" s="31"/>
      <c r="QEW140" s="31"/>
      <c r="QEX140" s="31"/>
      <c r="QEY140" s="31"/>
      <c r="QEZ140" s="31"/>
      <c r="QFA140" s="31"/>
      <c r="QFB140" s="31"/>
      <c r="QFC140" s="31"/>
      <c r="QFD140" s="31"/>
      <c r="QFE140" s="31"/>
      <c r="QFF140" s="31"/>
      <c r="QFG140" s="31"/>
      <c r="QFH140" s="31"/>
      <c r="QFI140" s="31"/>
      <c r="QFJ140" s="31"/>
      <c r="QFK140" s="31"/>
      <c r="QFL140" s="31"/>
      <c r="QFM140" s="31"/>
      <c r="QFN140" s="31"/>
      <c r="QFO140" s="31"/>
      <c r="QFP140" s="31"/>
      <c r="QFQ140" s="31"/>
      <c r="QFR140" s="31"/>
      <c r="QFS140" s="31"/>
      <c r="QFT140" s="31"/>
      <c r="QFU140" s="31"/>
      <c r="QFV140" s="31"/>
      <c r="QFW140" s="31"/>
      <c r="QFX140" s="31"/>
      <c r="QFY140" s="31"/>
      <c r="QFZ140" s="31"/>
      <c r="QGA140" s="31"/>
      <c r="QGB140" s="31"/>
      <c r="QGC140" s="31"/>
      <c r="QGD140" s="31"/>
      <c r="QGE140" s="31"/>
      <c r="QGF140" s="31"/>
      <c r="QGG140" s="31"/>
      <c r="QGH140" s="31"/>
      <c r="QGI140" s="31"/>
      <c r="QGJ140" s="31"/>
      <c r="QGK140" s="31"/>
      <c r="QGL140" s="31"/>
      <c r="QGM140" s="31"/>
      <c r="QGN140" s="31"/>
      <c r="QGO140" s="31"/>
      <c r="QGP140" s="31"/>
      <c r="QGQ140" s="31"/>
      <c r="QGR140" s="31"/>
      <c r="QGS140" s="31"/>
      <c r="QGT140" s="31"/>
      <c r="QGU140" s="31"/>
      <c r="QGV140" s="31"/>
      <c r="QGW140" s="31"/>
      <c r="QGX140" s="31"/>
      <c r="QGY140" s="31"/>
      <c r="QGZ140" s="31"/>
      <c r="QHA140" s="31"/>
      <c r="QHB140" s="31"/>
      <c r="QHC140" s="31"/>
      <c r="QHD140" s="31"/>
      <c r="QHE140" s="31"/>
      <c r="QHF140" s="31"/>
      <c r="QHG140" s="31"/>
      <c r="QHH140" s="31"/>
      <c r="QHI140" s="31"/>
      <c r="QHJ140" s="31"/>
      <c r="QHK140" s="31"/>
      <c r="QHL140" s="31"/>
      <c r="QHM140" s="31"/>
      <c r="QHN140" s="31"/>
      <c r="QHO140" s="31"/>
      <c r="QHP140" s="31"/>
      <c r="QHQ140" s="31"/>
      <c r="QHR140" s="31"/>
      <c r="QHS140" s="31"/>
      <c r="QHT140" s="31"/>
      <c r="QHU140" s="31"/>
      <c r="QHV140" s="31"/>
      <c r="QHW140" s="31"/>
      <c r="QHX140" s="31"/>
      <c r="QHY140" s="31"/>
      <c r="QHZ140" s="31"/>
      <c r="QIA140" s="31"/>
      <c r="QIB140" s="31"/>
      <c r="QIC140" s="31"/>
      <c r="QID140" s="31"/>
      <c r="QIE140" s="31"/>
      <c r="QIF140" s="31"/>
      <c r="QIG140" s="31"/>
      <c r="QIH140" s="31"/>
      <c r="QII140" s="31"/>
      <c r="QIJ140" s="31"/>
      <c r="QIK140" s="31"/>
      <c r="QIL140" s="31"/>
      <c r="QIM140" s="31"/>
      <c r="QIN140" s="31"/>
      <c r="QIO140" s="31"/>
      <c r="QIP140" s="31"/>
      <c r="QIQ140" s="31"/>
      <c r="QIR140" s="31"/>
      <c r="QIS140" s="31"/>
      <c r="QIT140" s="31"/>
      <c r="QIU140" s="31"/>
      <c r="QIV140" s="31"/>
      <c r="QIW140" s="31"/>
      <c r="QIX140" s="31"/>
      <c r="QIY140" s="31"/>
      <c r="QIZ140" s="31"/>
      <c r="QJA140" s="31"/>
      <c r="QJB140" s="31"/>
      <c r="QJC140" s="31"/>
      <c r="QJD140" s="31"/>
      <c r="QJE140" s="31"/>
      <c r="QJF140" s="31"/>
      <c r="QJG140" s="31"/>
      <c r="QJH140" s="31"/>
      <c r="QJI140" s="31"/>
      <c r="QJJ140" s="31"/>
      <c r="QJK140" s="31"/>
      <c r="QJL140" s="31"/>
      <c r="QJM140" s="31"/>
      <c r="QJN140" s="31"/>
      <c r="QJO140" s="31"/>
      <c r="QJP140" s="31"/>
      <c r="QJQ140" s="31"/>
      <c r="QJR140" s="31"/>
      <c r="QJS140" s="31"/>
      <c r="QJT140" s="31"/>
      <c r="QJU140" s="31"/>
      <c r="QJV140" s="31"/>
      <c r="QJW140" s="31"/>
      <c r="QJX140" s="31"/>
      <c r="QJY140" s="31"/>
      <c r="QJZ140" s="31"/>
      <c r="QKA140" s="31"/>
      <c r="QKB140" s="31"/>
      <c r="QKC140" s="31"/>
      <c r="QKD140" s="31"/>
      <c r="QKE140" s="31"/>
      <c r="QKF140" s="31"/>
      <c r="QKG140" s="31"/>
      <c r="QKH140" s="31"/>
      <c r="QKI140" s="31"/>
      <c r="QKJ140" s="31"/>
      <c r="QKK140" s="31"/>
      <c r="QKL140" s="31"/>
      <c r="QKM140" s="31"/>
      <c r="QKN140" s="31"/>
      <c r="QKO140" s="31"/>
      <c r="QKP140" s="31"/>
      <c r="QKQ140" s="31"/>
      <c r="QKR140" s="31"/>
      <c r="QKS140" s="31"/>
      <c r="QKT140" s="31"/>
      <c r="QKU140" s="31"/>
      <c r="QKV140" s="31"/>
      <c r="QKW140" s="31"/>
      <c r="QKX140" s="31"/>
      <c r="QKY140" s="31"/>
      <c r="QKZ140" s="31"/>
      <c r="QLA140" s="31"/>
      <c r="QLB140" s="31"/>
      <c r="QLC140" s="31"/>
      <c r="QLD140" s="31"/>
      <c r="QLE140" s="31"/>
      <c r="QLF140" s="31"/>
      <c r="QLG140" s="31"/>
      <c r="QLH140" s="31"/>
      <c r="QLI140" s="31"/>
      <c r="QLJ140" s="31"/>
      <c r="QLK140" s="31"/>
      <c r="QLL140" s="31"/>
      <c r="QLM140" s="31"/>
      <c r="QLN140" s="31"/>
      <c r="QLO140" s="31"/>
      <c r="QLP140" s="31"/>
      <c r="QLQ140" s="31"/>
      <c r="QLR140" s="31"/>
      <c r="QLS140" s="31"/>
      <c r="QLT140" s="31"/>
      <c r="QLU140" s="31"/>
      <c r="QLV140" s="31"/>
      <c r="QLW140" s="31"/>
      <c r="QLX140" s="31"/>
      <c r="QLY140" s="31"/>
      <c r="QLZ140" s="31"/>
      <c r="QMA140" s="31"/>
      <c r="QMB140" s="31"/>
      <c r="QMC140" s="31"/>
      <c r="QMD140" s="31"/>
      <c r="QME140" s="31"/>
      <c r="QMF140" s="31"/>
      <c r="QMG140" s="31"/>
      <c r="QMH140" s="31"/>
      <c r="QMI140" s="31"/>
      <c r="QMJ140" s="31"/>
      <c r="QMK140" s="31"/>
      <c r="QML140" s="31"/>
      <c r="QMM140" s="31"/>
      <c r="QMN140" s="31"/>
      <c r="QMO140" s="31"/>
      <c r="QMP140" s="31"/>
      <c r="QMQ140" s="31"/>
      <c r="QMR140" s="31"/>
      <c r="QMS140" s="31"/>
      <c r="QMT140" s="31"/>
      <c r="QMU140" s="31"/>
      <c r="QMV140" s="31"/>
      <c r="QMW140" s="31"/>
      <c r="QMX140" s="31"/>
      <c r="QMY140" s="31"/>
      <c r="QMZ140" s="31"/>
      <c r="QNA140" s="31"/>
      <c r="QNB140" s="31"/>
      <c r="QNC140" s="31"/>
      <c r="QND140" s="31"/>
      <c r="QNE140" s="31"/>
      <c r="QNF140" s="31"/>
      <c r="QNG140" s="31"/>
      <c r="QNH140" s="31"/>
      <c r="QNI140" s="31"/>
      <c r="QNJ140" s="31"/>
      <c r="QNK140" s="31"/>
      <c r="QNL140" s="31"/>
      <c r="QNM140" s="31"/>
      <c r="QNN140" s="31"/>
      <c r="QNO140" s="31"/>
      <c r="QNP140" s="31"/>
      <c r="QNQ140" s="31"/>
      <c r="QNR140" s="31"/>
      <c r="QNS140" s="31"/>
      <c r="QNT140" s="31"/>
      <c r="QNU140" s="31"/>
      <c r="QNV140" s="31"/>
      <c r="QNW140" s="31"/>
      <c r="QNX140" s="31"/>
      <c r="QNY140" s="31"/>
      <c r="QNZ140" s="31"/>
      <c r="QOA140" s="31"/>
      <c r="QOB140" s="31"/>
      <c r="QOC140" s="31"/>
      <c r="QOD140" s="31"/>
      <c r="QOE140" s="31"/>
      <c r="QOF140" s="31"/>
      <c r="QOG140" s="31"/>
      <c r="QOH140" s="31"/>
      <c r="QOI140" s="31"/>
      <c r="QOJ140" s="31"/>
      <c r="QOK140" s="31"/>
      <c r="QOL140" s="31"/>
      <c r="QOM140" s="31"/>
      <c r="QON140" s="31"/>
      <c r="QOO140" s="31"/>
      <c r="QOP140" s="31"/>
      <c r="QOQ140" s="31"/>
      <c r="QOR140" s="31"/>
      <c r="QOS140" s="31"/>
      <c r="QOT140" s="31"/>
      <c r="QOU140" s="31"/>
      <c r="QOV140" s="31"/>
      <c r="QOW140" s="31"/>
      <c r="QOX140" s="31"/>
      <c r="QOY140" s="31"/>
      <c r="QOZ140" s="31"/>
      <c r="QPA140" s="31"/>
      <c r="QPB140" s="31"/>
      <c r="QPC140" s="31"/>
      <c r="QPD140" s="31"/>
      <c r="QPE140" s="31"/>
      <c r="QPF140" s="31"/>
      <c r="QPG140" s="31"/>
      <c r="QPH140" s="31"/>
      <c r="QPI140" s="31"/>
      <c r="QPJ140" s="31"/>
      <c r="QPK140" s="31"/>
      <c r="QPL140" s="31"/>
      <c r="QPM140" s="31"/>
      <c r="QPN140" s="31"/>
      <c r="QPO140" s="31"/>
      <c r="QPP140" s="31"/>
      <c r="QPQ140" s="31"/>
      <c r="QPR140" s="31"/>
      <c r="QPS140" s="31"/>
      <c r="QPT140" s="31"/>
      <c r="QPU140" s="31"/>
      <c r="QPV140" s="31"/>
      <c r="QPW140" s="31"/>
      <c r="QPX140" s="31"/>
      <c r="QPY140" s="31"/>
      <c r="QPZ140" s="31"/>
      <c r="QQA140" s="31"/>
      <c r="QQB140" s="31"/>
      <c r="QQC140" s="31"/>
      <c r="QQD140" s="31"/>
      <c r="QQE140" s="31"/>
      <c r="QQF140" s="31"/>
      <c r="QQG140" s="31"/>
      <c r="QQH140" s="31"/>
      <c r="QQI140" s="31"/>
      <c r="QQJ140" s="31"/>
      <c r="QQK140" s="31"/>
      <c r="QQL140" s="31"/>
      <c r="QQM140" s="31"/>
      <c r="QQN140" s="31"/>
      <c r="QQO140" s="31"/>
      <c r="QQP140" s="31"/>
      <c r="QQQ140" s="31"/>
      <c r="QQR140" s="31"/>
      <c r="QQS140" s="31"/>
      <c r="QQT140" s="31"/>
      <c r="QQU140" s="31"/>
      <c r="QQV140" s="31"/>
      <c r="QQW140" s="31"/>
      <c r="QQX140" s="31"/>
      <c r="QQY140" s="31"/>
      <c r="QQZ140" s="31"/>
      <c r="QRA140" s="31"/>
      <c r="QRB140" s="31"/>
      <c r="QRC140" s="31"/>
      <c r="QRD140" s="31"/>
      <c r="QRE140" s="31"/>
      <c r="QRF140" s="31"/>
      <c r="QRG140" s="31"/>
      <c r="QRH140" s="31"/>
      <c r="QRI140" s="31"/>
      <c r="QRJ140" s="31"/>
      <c r="QRK140" s="31"/>
      <c r="QRL140" s="31"/>
      <c r="QRM140" s="31"/>
      <c r="QRN140" s="31"/>
      <c r="QRO140" s="31"/>
      <c r="QRP140" s="31"/>
      <c r="QRQ140" s="31"/>
      <c r="QRR140" s="31"/>
      <c r="QRS140" s="31"/>
      <c r="QRT140" s="31"/>
      <c r="QRU140" s="31"/>
      <c r="QRV140" s="31"/>
      <c r="QRW140" s="31"/>
      <c r="QRX140" s="31"/>
      <c r="QRY140" s="31"/>
      <c r="QRZ140" s="31"/>
      <c r="QSA140" s="31"/>
      <c r="QSB140" s="31"/>
      <c r="QSC140" s="31"/>
      <c r="QSD140" s="31"/>
      <c r="QSE140" s="31"/>
      <c r="QSF140" s="31"/>
      <c r="QSG140" s="31"/>
      <c r="QSH140" s="31"/>
      <c r="QSI140" s="31"/>
      <c r="QSJ140" s="31"/>
      <c r="QSK140" s="31"/>
      <c r="QSL140" s="31"/>
      <c r="QSM140" s="31"/>
      <c r="QSN140" s="31"/>
      <c r="QSO140" s="31"/>
      <c r="QSP140" s="31"/>
      <c r="QSQ140" s="31"/>
      <c r="QSR140" s="31"/>
      <c r="QSS140" s="31"/>
      <c r="QST140" s="31"/>
      <c r="QSU140" s="31"/>
      <c r="QSV140" s="31"/>
      <c r="QSW140" s="31"/>
      <c r="QSX140" s="31"/>
      <c r="QSY140" s="31"/>
      <c r="QSZ140" s="31"/>
      <c r="QTA140" s="31"/>
      <c r="QTB140" s="31"/>
      <c r="QTC140" s="31"/>
      <c r="QTD140" s="31"/>
      <c r="QTE140" s="31"/>
      <c r="QTF140" s="31"/>
      <c r="QTG140" s="31"/>
      <c r="QTH140" s="31"/>
      <c r="QTI140" s="31"/>
      <c r="QTJ140" s="31"/>
      <c r="QTK140" s="31"/>
      <c r="QTL140" s="31"/>
      <c r="QTM140" s="31"/>
      <c r="QTN140" s="31"/>
      <c r="QTO140" s="31"/>
      <c r="QTP140" s="31"/>
      <c r="QTQ140" s="31"/>
      <c r="QTR140" s="31"/>
      <c r="QTS140" s="31"/>
      <c r="QTT140" s="31"/>
      <c r="QTU140" s="31"/>
      <c r="QTV140" s="31"/>
      <c r="QTW140" s="31"/>
      <c r="QTX140" s="31"/>
      <c r="QTY140" s="31"/>
      <c r="QTZ140" s="31"/>
      <c r="QUA140" s="31"/>
      <c r="QUB140" s="31"/>
      <c r="QUC140" s="31"/>
      <c r="QUD140" s="31"/>
      <c r="QUE140" s="31"/>
      <c r="QUF140" s="31"/>
      <c r="QUG140" s="31"/>
      <c r="QUH140" s="31"/>
      <c r="QUI140" s="31"/>
      <c r="QUJ140" s="31"/>
      <c r="QUK140" s="31"/>
      <c r="QUL140" s="31"/>
      <c r="QUM140" s="31"/>
      <c r="QUN140" s="31"/>
      <c r="QUO140" s="31"/>
      <c r="QUP140" s="31"/>
      <c r="QUQ140" s="31"/>
      <c r="QUR140" s="31"/>
      <c r="QUS140" s="31"/>
      <c r="QUT140" s="31"/>
      <c r="QUU140" s="31"/>
      <c r="QUV140" s="31"/>
      <c r="QUW140" s="31"/>
      <c r="QUX140" s="31"/>
      <c r="QUY140" s="31"/>
      <c r="QUZ140" s="31"/>
      <c r="QVA140" s="31"/>
      <c r="QVB140" s="31"/>
      <c r="QVC140" s="31"/>
      <c r="QVD140" s="31"/>
      <c r="QVE140" s="31"/>
      <c r="QVF140" s="31"/>
      <c r="QVG140" s="31"/>
      <c r="QVH140" s="31"/>
      <c r="QVI140" s="31"/>
      <c r="QVJ140" s="31"/>
      <c r="QVK140" s="31"/>
      <c r="QVL140" s="31"/>
      <c r="QVM140" s="31"/>
      <c r="QVN140" s="31"/>
      <c r="QVO140" s="31"/>
      <c r="QVP140" s="31"/>
      <c r="QVQ140" s="31"/>
      <c r="QVR140" s="31"/>
      <c r="QVS140" s="31"/>
      <c r="QVT140" s="31"/>
      <c r="QVU140" s="31"/>
      <c r="QVV140" s="31"/>
      <c r="QVW140" s="31"/>
      <c r="QVX140" s="31"/>
      <c r="QVY140" s="31"/>
      <c r="QVZ140" s="31"/>
      <c r="QWA140" s="31"/>
      <c r="QWB140" s="31"/>
      <c r="QWC140" s="31"/>
      <c r="QWD140" s="31"/>
      <c r="QWE140" s="31"/>
      <c r="QWF140" s="31"/>
      <c r="QWG140" s="31"/>
      <c r="QWH140" s="31"/>
      <c r="QWI140" s="31"/>
      <c r="QWJ140" s="31"/>
      <c r="QWK140" s="31"/>
      <c r="QWL140" s="31"/>
      <c r="QWM140" s="31"/>
      <c r="QWN140" s="31"/>
      <c r="QWO140" s="31"/>
      <c r="QWP140" s="31"/>
      <c r="QWQ140" s="31"/>
      <c r="QWR140" s="31"/>
      <c r="QWS140" s="31"/>
      <c r="QWT140" s="31"/>
      <c r="QWU140" s="31"/>
      <c r="QWV140" s="31"/>
      <c r="QWW140" s="31"/>
      <c r="QWX140" s="31"/>
      <c r="QWY140" s="31"/>
      <c r="QWZ140" s="31"/>
      <c r="QXA140" s="31"/>
      <c r="QXB140" s="31"/>
      <c r="QXC140" s="31"/>
      <c r="QXD140" s="31"/>
      <c r="QXE140" s="31"/>
      <c r="QXF140" s="31"/>
      <c r="QXG140" s="31"/>
      <c r="QXH140" s="31"/>
      <c r="QXI140" s="31"/>
      <c r="QXJ140" s="31"/>
      <c r="QXK140" s="31"/>
      <c r="QXL140" s="31"/>
      <c r="QXM140" s="31"/>
      <c r="QXN140" s="31"/>
      <c r="QXO140" s="31"/>
      <c r="QXP140" s="31"/>
      <c r="QXQ140" s="31"/>
      <c r="QXR140" s="31"/>
      <c r="QXS140" s="31"/>
      <c r="QXT140" s="31"/>
      <c r="QXU140" s="31"/>
      <c r="QXV140" s="31"/>
      <c r="QXW140" s="31"/>
      <c r="QXX140" s="31"/>
      <c r="QXY140" s="31"/>
      <c r="QXZ140" s="31"/>
      <c r="QYA140" s="31"/>
      <c r="QYB140" s="31"/>
      <c r="QYC140" s="31"/>
      <c r="QYD140" s="31"/>
      <c r="QYE140" s="31"/>
      <c r="QYF140" s="31"/>
      <c r="QYG140" s="31"/>
      <c r="QYH140" s="31"/>
      <c r="QYI140" s="31"/>
      <c r="QYJ140" s="31"/>
      <c r="QYK140" s="31"/>
      <c r="QYL140" s="31"/>
      <c r="QYM140" s="31"/>
      <c r="QYN140" s="31"/>
      <c r="QYO140" s="31"/>
      <c r="QYP140" s="31"/>
      <c r="QYQ140" s="31"/>
      <c r="QYR140" s="31"/>
      <c r="QYS140" s="31"/>
      <c r="QYT140" s="31"/>
      <c r="QYU140" s="31"/>
      <c r="QYV140" s="31"/>
      <c r="QYW140" s="31"/>
      <c r="QYX140" s="31"/>
      <c r="QYY140" s="31"/>
      <c r="QYZ140" s="31"/>
      <c r="QZA140" s="31"/>
      <c r="QZB140" s="31"/>
      <c r="QZC140" s="31"/>
      <c r="QZD140" s="31"/>
      <c r="QZE140" s="31"/>
      <c r="QZF140" s="31"/>
      <c r="QZG140" s="31"/>
      <c r="QZH140" s="31"/>
      <c r="QZI140" s="31"/>
      <c r="QZJ140" s="31"/>
      <c r="QZK140" s="31"/>
      <c r="QZL140" s="31"/>
      <c r="QZM140" s="31"/>
      <c r="QZN140" s="31"/>
      <c r="QZO140" s="31"/>
      <c r="QZP140" s="31"/>
      <c r="QZQ140" s="31"/>
      <c r="QZR140" s="31"/>
      <c r="QZS140" s="31"/>
      <c r="QZT140" s="31"/>
      <c r="QZU140" s="31"/>
      <c r="QZV140" s="31"/>
      <c r="QZW140" s="31"/>
      <c r="QZX140" s="31"/>
      <c r="QZY140" s="31"/>
      <c r="QZZ140" s="31"/>
      <c r="RAA140" s="31"/>
      <c r="RAB140" s="31"/>
      <c r="RAC140" s="31"/>
      <c r="RAD140" s="31"/>
      <c r="RAE140" s="31"/>
      <c r="RAF140" s="31"/>
      <c r="RAG140" s="31"/>
      <c r="RAH140" s="31"/>
      <c r="RAI140" s="31"/>
      <c r="RAJ140" s="31"/>
      <c r="RAK140" s="31"/>
      <c r="RAL140" s="31"/>
      <c r="RAM140" s="31"/>
      <c r="RAN140" s="31"/>
      <c r="RAO140" s="31"/>
      <c r="RAP140" s="31"/>
      <c r="RAQ140" s="31"/>
      <c r="RAR140" s="31"/>
      <c r="RAS140" s="31"/>
      <c r="RAT140" s="31"/>
      <c r="RAU140" s="31"/>
      <c r="RAV140" s="31"/>
      <c r="RAW140" s="31"/>
      <c r="RAX140" s="31"/>
      <c r="RAY140" s="31"/>
      <c r="RAZ140" s="31"/>
      <c r="RBA140" s="31"/>
      <c r="RBB140" s="31"/>
      <c r="RBC140" s="31"/>
      <c r="RBD140" s="31"/>
      <c r="RBE140" s="31"/>
      <c r="RBF140" s="31"/>
      <c r="RBG140" s="31"/>
      <c r="RBH140" s="31"/>
      <c r="RBI140" s="31"/>
      <c r="RBJ140" s="31"/>
      <c r="RBK140" s="31"/>
      <c r="RBL140" s="31"/>
      <c r="RBM140" s="31"/>
      <c r="RBN140" s="31"/>
      <c r="RBO140" s="31"/>
      <c r="RBP140" s="31"/>
      <c r="RBQ140" s="31"/>
      <c r="RBR140" s="31"/>
      <c r="RBS140" s="31"/>
      <c r="RBT140" s="31"/>
      <c r="RBU140" s="31"/>
      <c r="RBV140" s="31"/>
      <c r="RBW140" s="31"/>
      <c r="RBX140" s="31"/>
      <c r="RBY140" s="31"/>
      <c r="RBZ140" s="31"/>
      <c r="RCA140" s="31"/>
      <c r="RCB140" s="31"/>
      <c r="RCC140" s="31"/>
      <c r="RCD140" s="31"/>
      <c r="RCE140" s="31"/>
      <c r="RCF140" s="31"/>
      <c r="RCG140" s="31"/>
      <c r="RCH140" s="31"/>
      <c r="RCI140" s="31"/>
      <c r="RCJ140" s="31"/>
      <c r="RCK140" s="31"/>
      <c r="RCL140" s="31"/>
      <c r="RCM140" s="31"/>
      <c r="RCN140" s="31"/>
      <c r="RCO140" s="31"/>
      <c r="RCP140" s="31"/>
      <c r="RCQ140" s="31"/>
      <c r="RCR140" s="31"/>
      <c r="RCS140" s="31"/>
      <c r="RCT140" s="31"/>
      <c r="RCU140" s="31"/>
      <c r="RCV140" s="31"/>
      <c r="RCW140" s="31"/>
      <c r="RCX140" s="31"/>
      <c r="RCY140" s="31"/>
      <c r="RCZ140" s="31"/>
      <c r="RDA140" s="31"/>
      <c r="RDB140" s="31"/>
      <c r="RDC140" s="31"/>
      <c r="RDD140" s="31"/>
      <c r="RDE140" s="31"/>
      <c r="RDF140" s="31"/>
      <c r="RDG140" s="31"/>
      <c r="RDH140" s="31"/>
      <c r="RDI140" s="31"/>
      <c r="RDJ140" s="31"/>
      <c r="RDK140" s="31"/>
      <c r="RDL140" s="31"/>
      <c r="RDM140" s="31"/>
      <c r="RDN140" s="31"/>
      <c r="RDO140" s="31"/>
      <c r="RDP140" s="31"/>
      <c r="RDQ140" s="31"/>
      <c r="RDR140" s="31"/>
      <c r="RDS140" s="31"/>
      <c r="RDT140" s="31"/>
      <c r="RDU140" s="31"/>
      <c r="RDV140" s="31"/>
      <c r="RDW140" s="31"/>
      <c r="RDX140" s="31"/>
      <c r="RDY140" s="31"/>
      <c r="RDZ140" s="31"/>
      <c r="REA140" s="31"/>
      <c r="REB140" s="31"/>
      <c r="REC140" s="31"/>
      <c r="RED140" s="31"/>
      <c r="REE140" s="31"/>
      <c r="REF140" s="31"/>
      <c r="REG140" s="31"/>
      <c r="REH140" s="31"/>
      <c r="REI140" s="31"/>
      <c r="REJ140" s="31"/>
      <c r="REK140" s="31"/>
      <c r="REL140" s="31"/>
      <c r="REM140" s="31"/>
      <c r="REN140" s="31"/>
      <c r="REO140" s="31"/>
      <c r="REP140" s="31"/>
      <c r="REQ140" s="31"/>
      <c r="RER140" s="31"/>
      <c r="RES140" s="31"/>
      <c r="RET140" s="31"/>
      <c r="REU140" s="31"/>
      <c r="REV140" s="31"/>
      <c r="REW140" s="31"/>
      <c r="REX140" s="31"/>
      <c r="REY140" s="31"/>
      <c r="REZ140" s="31"/>
      <c r="RFA140" s="31"/>
      <c r="RFB140" s="31"/>
      <c r="RFC140" s="31"/>
      <c r="RFD140" s="31"/>
      <c r="RFE140" s="31"/>
      <c r="RFF140" s="31"/>
      <c r="RFG140" s="31"/>
      <c r="RFH140" s="31"/>
      <c r="RFI140" s="31"/>
      <c r="RFJ140" s="31"/>
      <c r="RFK140" s="31"/>
      <c r="RFL140" s="31"/>
      <c r="RFM140" s="31"/>
      <c r="RFN140" s="31"/>
      <c r="RFO140" s="31"/>
      <c r="RFP140" s="31"/>
      <c r="RFQ140" s="31"/>
      <c r="RFR140" s="31"/>
      <c r="RFS140" s="31"/>
      <c r="RFT140" s="31"/>
      <c r="RFU140" s="31"/>
      <c r="RFV140" s="31"/>
      <c r="RFW140" s="31"/>
      <c r="RFX140" s="31"/>
      <c r="RFY140" s="31"/>
      <c r="RFZ140" s="31"/>
      <c r="RGA140" s="31"/>
      <c r="RGB140" s="31"/>
      <c r="RGC140" s="31"/>
      <c r="RGD140" s="31"/>
      <c r="RGE140" s="31"/>
      <c r="RGF140" s="31"/>
      <c r="RGG140" s="31"/>
      <c r="RGH140" s="31"/>
      <c r="RGI140" s="31"/>
      <c r="RGJ140" s="31"/>
      <c r="RGK140" s="31"/>
      <c r="RGL140" s="31"/>
      <c r="RGM140" s="31"/>
      <c r="RGN140" s="31"/>
      <c r="RGO140" s="31"/>
      <c r="RGP140" s="31"/>
      <c r="RGQ140" s="31"/>
      <c r="RGR140" s="31"/>
      <c r="RGS140" s="31"/>
      <c r="RGT140" s="31"/>
      <c r="RGU140" s="31"/>
      <c r="RGV140" s="31"/>
      <c r="RGW140" s="31"/>
      <c r="RGX140" s="31"/>
      <c r="RGY140" s="31"/>
      <c r="RGZ140" s="31"/>
      <c r="RHA140" s="31"/>
      <c r="RHB140" s="31"/>
      <c r="RHC140" s="31"/>
      <c r="RHD140" s="31"/>
      <c r="RHE140" s="31"/>
      <c r="RHF140" s="31"/>
      <c r="RHG140" s="31"/>
      <c r="RHH140" s="31"/>
      <c r="RHI140" s="31"/>
      <c r="RHJ140" s="31"/>
      <c r="RHK140" s="31"/>
      <c r="RHL140" s="31"/>
      <c r="RHM140" s="31"/>
      <c r="RHN140" s="31"/>
      <c r="RHO140" s="31"/>
      <c r="RHP140" s="31"/>
      <c r="RHQ140" s="31"/>
      <c r="RHR140" s="31"/>
      <c r="RHS140" s="31"/>
      <c r="RHT140" s="31"/>
      <c r="RHU140" s="31"/>
      <c r="RHV140" s="31"/>
      <c r="RHW140" s="31"/>
      <c r="RHX140" s="31"/>
      <c r="RHY140" s="31"/>
      <c r="RHZ140" s="31"/>
      <c r="RIA140" s="31"/>
      <c r="RIB140" s="31"/>
      <c r="RIC140" s="31"/>
      <c r="RID140" s="31"/>
      <c r="RIE140" s="31"/>
      <c r="RIF140" s="31"/>
      <c r="RIG140" s="31"/>
      <c r="RIH140" s="31"/>
      <c r="RII140" s="31"/>
      <c r="RIJ140" s="31"/>
      <c r="RIK140" s="31"/>
      <c r="RIL140" s="31"/>
      <c r="RIM140" s="31"/>
      <c r="RIN140" s="31"/>
      <c r="RIO140" s="31"/>
      <c r="RIP140" s="31"/>
      <c r="RIQ140" s="31"/>
      <c r="RIR140" s="31"/>
      <c r="RIS140" s="31"/>
      <c r="RIT140" s="31"/>
      <c r="RIU140" s="31"/>
      <c r="RIV140" s="31"/>
      <c r="RIW140" s="31"/>
      <c r="RIX140" s="31"/>
      <c r="RIY140" s="31"/>
      <c r="RIZ140" s="31"/>
      <c r="RJA140" s="31"/>
      <c r="RJB140" s="31"/>
      <c r="RJC140" s="31"/>
      <c r="RJD140" s="31"/>
      <c r="RJE140" s="31"/>
      <c r="RJF140" s="31"/>
      <c r="RJG140" s="31"/>
      <c r="RJH140" s="31"/>
      <c r="RJI140" s="31"/>
      <c r="RJJ140" s="31"/>
      <c r="RJK140" s="31"/>
      <c r="RJL140" s="31"/>
      <c r="RJM140" s="31"/>
      <c r="RJN140" s="31"/>
      <c r="RJO140" s="31"/>
      <c r="RJP140" s="31"/>
      <c r="RJQ140" s="31"/>
      <c r="RJR140" s="31"/>
      <c r="RJS140" s="31"/>
      <c r="RJT140" s="31"/>
      <c r="RJU140" s="31"/>
      <c r="RJV140" s="31"/>
      <c r="RJW140" s="31"/>
      <c r="RJX140" s="31"/>
      <c r="RJY140" s="31"/>
      <c r="RJZ140" s="31"/>
      <c r="RKA140" s="31"/>
      <c r="RKB140" s="31"/>
      <c r="RKC140" s="31"/>
      <c r="RKD140" s="31"/>
      <c r="RKE140" s="31"/>
      <c r="RKF140" s="31"/>
      <c r="RKG140" s="31"/>
      <c r="RKH140" s="31"/>
      <c r="RKI140" s="31"/>
      <c r="RKJ140" s="31"/>
      <c r="RKK140" s="31"/>
      <c r="RKL140" s="31"/>
      <c r="RKM140" s="31"/>
      <c r="RKN140" s="31"/>
      <c r="RKO140" s="31"/>
      <c r="RKP140" s="31"/>
      <c r="RKQ140" s="31"/>
      <c r="RKR140" s="31"/>
      <c r="RKS140" s="31"/>
      <c r="RKT140" s="31"/>
      <c r="RKU140" s="31"/>
      <c r="RKV140" s="31"/>
      <c r="RKW140" s="31"/>
      <c r="RKX140" s="31"/>
      <c r="RKY140" s="31"/>
      <c r="RKZ140" s="31"/>
      <c r="RLA140" s="31"/>
      <c r="RLB140" s="31"/>
      <c r="RLC140" s="31"/>
      <c r="RLD140" s="31"/>
      <c r="RLE140" s="31"/>
      <c r="RLF140" s="31"/>
      <c r="RLG140" s="31"/>
      <c r="RLH140" s="31"/>
      <c r="RLI140" s="31"/>
      <c r="RLJ140" s="31"/>
      <c r="RLK140" s="31"/>
      <c r="RLL140" s="31"/>
      <c r="RLM140" s="31"/>
      <c r="RLN140" s="31"/>
      <c r="RLO140" s="31"/>
      <c r="RLP140" s="31"/>
      <c r="RLQ140" s="31"/>
      <c r="RLR140" s="31"/>
      <c r="RLS140" s="31"/>
      <c r="RLT140" s="31"/>
      <c r="RLU140" s="31"/>
      <c r="RLV140" s="31"/>
      <c r="RLW140" s="31"/>
      <c r="RLX140" s="31"/>
      <c r="RLY140" s="31"/>
      <c r="RLZ140" s="31"/>
      <c r="RMA140" s="31"/>
      <c r="RMB140" s="31"/>
      <c r="RMC140" s="31"/>
      <c r="RMD140" s="31"/>
      <c r="RME140" s="31"/>
      <c r="RMF140" s="31"/>
      <c r="RMG140" s="31"/>
      <c r="RMH140" s="31"/>
      <c r="RMI140" s="31"/>
      <c r="RMJ140" s="31"/>
      <c r="RMK140" s="31"/>
      <c r="RML140" s="31"/>
      <c r="RMM140" s="31"/>
      <c r="RMN140" s="31"/>
      <c r="RMO140" s="31"/>
      <c r="RMP140" s="31"/>
      <c r="RMQ140" s="31"/>
      <c r="RMR140" s="31"/>
      <c r="RMS140" s="31"/>
      <c r="RMT140" s="31"/>
      <c r="RMU140" s="31"/>
      <c r="RMV140" s="31"/>
      <c r="RMW140" s="31"/>
      <c r="RMX140" s="31"/>
      <c r="RMY140" s="31"/>
      <c r="RMZ140" s="31"/>
      <c r="RNA140" s="31"/>
      <c r="RNB140" s="31"/>
      <c r="RNC140" s="31"/>
      <c r="RND140" s="31"/>
      <c r="RNE140" s="31"/>
      <c r="RNF140" s="31"/>
      <c r="RNG140" s="31"/>
      <c r="RNH140" s="31"/>
      <c r="RNI140" s="31"/>
      <c r="RNJ140" s="31"/>
      <c r="RNK140" s="31"/>
      <c r="RNL140" s="31"/>
      <c r="RNM140" s="31"/>
      <c r="RNN140" s="31"/>
      <c r="RNO140" s="31"/>
      <c r="RNP140" s="31"/>
      <c r="RNQ140" s="31"/>
      <c r="RNR140" s="31"/>
      <c r="RNS140" s="31"/>
      <c r="RNT140" s="31"/>
      <c r="RNU140" s="31"/>
      <c r="RNV140" s="31"/>
      <c r="RNW140" s="31"/>
      <c r="RNX140" s="31"/>
      <c r="RNY140" s="31"/>
      <c r="RNZ140" s="31"/>
      <c r="ROA140" s="31"/>
      <c r="ROB140" s="31"/>
      <c r="ROC140" s="31"/>
      <c r="ROD140" s="31"/>
      <c r="ROE140" s="31"/>
      <c r="ROF140" s="31"/>
      <c r="ROG140" s="31"/>
      <c r="ROH140" s="31"/>
      <c r="ROI140" s="31"/>
      <c r="ROJ140" s="31"/>
      <c r="ROK140" s="31"/>
      <c r="ROL140" s="31"/>
      <c r="ROM140" s="31"/>
      <c r="RON140" s="31"/>
      <c r="ROO140" s="31"/>
      <c r="ROP140" s="31"/>
      <c r="ROQ140" s="31"/>
      <c r="ROR140" s="31"/>
      <c r="ROS140" s="31"/>
      <c r="ROT140" s="31"/>
      <c r="ROU140" s="31"/>
      <c r="ROV140" s="31"/>
      <c r="ROW140" s="31"/>
      <c r="ROX140" s="31"/>
      <c r="ROY140" s="31"/>
      <c r="ROZ140" s="31"/>
      <c r="RPA140" s="31"/>
      <c r="RPB140" s="31"/>
      <c r="RPC140" s="31"/>
      <c r="RPD140" s="31"/>
      <c r="RPE140" s="31"/>
      <c r="RPF140" s="31"/>
      <c r="RPG140" s="31"/>
      <c r="RPH140" s="31"/>
      <c r="RPI140" s="31"/>
      <c r="RPJ140" s="31"/>
      <c r="RPK140" s="31"/>
      <c r="RPL140" s="31"/>
      <c r="RPM140" s="31"/>
      <c r="RPN140" s="31"/>
      <c r="RPO140" s="31"/>
      <c r="RPP140" s="31"/>
      <c r="RPQ140" s="31"/>
      <c r="RPR140" s="31"/>
      <c r="RPS140" s="31"/>
      <c r="RPT140" s="31"/>
      <c r="RPU140" s="31"/>
      <c r="RPV140" s="31"/>
      <c r="RPW140" s="31"/>
      <c r="RPX140" s="31"/>
      <c r="RPY140" s="31"/>
      <c r="RPZ140" s="31"/>
      <c r="RQA140" s="31"/>
      <c r="RQB140" s="31"/>
      <c r="RQC140" s="31"/>
      <c r="RQD140" s="31"/>
      <c r="RQE140" s="31"/>
      <c r="RQF140" s="31"/>
      <c r="RQG140" s="31"/>
      <c r="RQH140" s="31"/>
      <c r="RQI140" s="31"/>
      <c r="RQJ140" s="31"/>
      <c r="RQK140" s="31"/>
      <c r="RQL140" s="31"/>
      <c r="RQM140" s="31"/>
      <c r="RQN140" s="31"/>
      <c r="RQO140" s="31"/>
      <c r="RQP140" s="31"/>
      <c r="RQQ140" s="31"/>
      <c r="RQR140" s="31"/>
      <c r="RQS140" s="31"/>
      <c r="RQT140" s="31"/>
      <c r="RQU140" s="31"/>
      <c r="RQV140" s="31"/>
      <c r="RQW140" s="31"/>
      <c r="RQX140" s="31"/>
      <c r="RQY140" s="31"/>
      <c r="RQZ140" s="31"/>
      <c r="RRA140" s="31"/>
      <c r="RRB140" s="31"/>
      <c r="RRC140" s="31"/>
      <c r="RRD140" s="31"/>
      <c r="RRE140" s="31"/>
      <c r="RRF140" s="31"/>
      <c r="RRG140" s="31"/>
      <c r="RRH140" s="31"/>
      <c r="RRI140" s="31"/>
      <c r="RRJ140" s="31"/>
      <c r="RRK140" s="31"/>
      <c r="RRL140" s="31"/>
      <c r="RRM140" s="31"/>
      <c r="RRN140" s="31"/>
      <c r="RRO140" s="31"/>
      <c r="RRP140" s="31"/>
      <c r="RRQ140" s="31"/>
      <c r="RRR140" s="31"/>
      <c r="RRS140" s="31"/>
      <c r="RRT140" s="31"/>
      <c r="RRU140" s="31"/>
      <c r="RRV140" s="31"/>
      <c r="RRW140" s="31"/>
      <c r="RRX140" s="31"/>
      <c r="RRY140" s="31"/>
      <c r="RRZ140" s="31"/>
      <c r="RSA140" s="31"/>
      <c r="RSB140" s="31"/>
      <c r="RSC140" s="31"/>
      <c r="RSD140" s="31"/>
      <c r="RSE140" s="31"/>
      <c r="RSF140" s="31"/>
      <c r="RSG140" s="31"/>
      <c r="RSH140" s="31"/>
      <c r="RSI140" s="31"/>
      <c r="RSJ140" s="31"/>
      <c r="RSK140" s="31"/>
      <c r="RSL140" s="31"/>
      <c r="RSM140" s="31"/>
      <c r="RSN140" s="31"/>
      <c r="RSO140" s="31"/>
      <c r="RSP140" s="31"/>
      <c r="RSQ140" s="31"/>
      <c r="RSR140" s="31"/>
      <c r="RSS140" s="31"/>
      <c r="RST140" s="31"/>
      <c r="RSU140" s="31"/>
      <c r="RSV140" s="31"/>
      <c r="RSW140" s="31"/>
      <c r="RSX140" s="31"/>
      <c r="RSY140" s="31"/>
      <c r="RSZ140" s="31"/>
      <c r="RTA140" s="31"/>
      <c r="RTB140" s="31"/>
      <c r="RTC140" s="31"/>
      <c r="RTD140" s="31"/>
      <c r="RTE140" s="31"/>
      <c r="RTF140" s="31"/>
      <c r="RTG140" s="31"/>
      <c r="RTH140" s="31"/>
      <c r="RTI140" s="31"/>
      <c r="RTJ140" s="31"/>
      <c r="RTK140" s="31"/>
      <c r="RTL140" s="31"/>
      <c r="RTM140" s="31"/>
      <c r="RTN140" s="31"/>
      <c r="RTO140" s="31"/>
      <c r="RTP140" s="31"/>
      <c r="RTQ140" s="31"/>
      <c r="RTR140" s="31"/>
      <c r="RTS140" s="31"/>
      <c r="RTT140" s="31"/>
      <c r="RTU140" s="31"/>
      <c r="RTV140" s="31"/>
      <c r="RTW140" s="31"/>
      <c r="RTX140" s="31"/>
      <c r="RTY140" s="31"/>
      <c r="RTZ140" s="31"/>
      <c r="RUA140" s="31"/>
      <c r="RUB140" s="31"/>
      <c r="RUC140" s="31"/>
      <c r="RUD140" s="31"/>
      <c r="RUE140" s="31"/>
      <c r="RUF140" s="31"/>
      <c r="RUG140" s="31"/>
      <c r="RUH140" s="31"/>
      <c r="RUI140" s="31"/>
      <c r="RUJ140" s="31"/>
      <c r="RUK140" s="31"/>
      <c r="RUL140" s="31"/>
      <c r="RUM140" s="31"/>
      <c r="RUN140" s="31"/>
      <c r="RUO140" s="31"/>
      <c r="RUP140" s="31"/>
      <c r="RUQ140" s="31"/>
      <c r="RUR140" s="31"/>
      <c r="RUS140" s="31"/>
      <c r="RUT140" s="31"/>
      <c r="RUU140" s="31"/>
      <c r="RUV140" s="31"/>
      <c r="RUW140" s="31"/>
      <c r="RUX140" s="31"/>
      <c r="RUY140" s="31"/>
      <c r="RUZ140" s="31"/>
      <c r="RVA140" s="31"/>
      <c r="RVB140" s="31"/>
      <c r="RVC140" s="31"/>
      <c r="RVD140" s="31"/>
      <c r="RVE140" s="31"/>
      <c r="RVF140" s="31"/>
      <c r="RVG140" s="31"/>
      <c r="RVH140" s="31"/>
      <c r="RVI140" s="31"/>
      <c r="RVJ140" s="31"/>
      <c r="RVK140" s="31"/>
      <c r="RVL140" s="31"/>
      <c r="RVM140" s="31"/>
      <c r="RVN140" s="31"/>
      <c r="RVO140" s="31"/>
      <c r="RVP140" s="31"/>
      <c r="RVQ140" s="31"/>
      <c r="RVR140" s="31"/>
      <c r="RVS140" s="31"/>
      <c r="RVT140" s="31"/>
      <c r="RVU140" s="31"/>
      <c r="RVV140" s="31"/>
      <c r="RVW140" s="31"/>
      <c r="RVX140" s="31"/>
      <c r="RVY140" s="31"/>
      <c r="RVZ140" s="31"/>
      <c r="RWA140" s="31"/>
      <c r="RWB140" s="31"/>
      <c r="RWC140" s="31"/>
      <c r="RWD140" s="31"/>
      <c r="RWE140" s="31"/>
      <c r="RWF140" s="31"/>
      <c r="RWG140" s="31"/>
      <c r="RWH140" s="31"/>
      <c r="RWI140" s="31"/>
      <c r="RWJ140" s="31"/>
      <c r="RWK140" s="31"/>
      <c r="RWL140" s="31"/>
      <c r="RWM140" s="31"/>
      <c r="RWN140" s="31"/>
      <c r="RWO140" s="31"/>
      <c r="RWP140" s="31"/>
      <c r="RWQ140" s="31"/>
      <c r="RWR140" s="31"/>
      <c r="RWS140" s="31"/>
      <c r="RWT140" s="31"/>
      <c r="RWU140" s="31"/>
      <c r="RWV140" s="31"/>
      <c r="RWW140" s="31"/>
      <c r="RWX140" s="31"/>
      <c r="RWY140" s="31"/>
      <c r="RWZ140" s="31"/>
      <c r="RXA140" s="31"/>
      <c r="RXB140" s="31"/>
      <c r="RXC140" s="31"/>
      <c r="RXD140" s="31"/>
      <c r="RXE140" s="31"/>
      <c r="RXF140" s="31"/>
      <c r="RXG140" s="31"/>
      <c r="RXH140" s="31"/>
      <c r="RXI140" s="31"/>
      <c r="RXJ140" s="31"/>
      <c r="RXK140" s="31"/>
      <c r="RXL140" s="31"/>
      <c r="RXM140" s="31"/>
      <c r="RXN140" s="31"/>
      <c r="RXO140" s="31"/>
      <c r="RXP140" s="31"/>
      <c r="RXQ140" s="31"/>
      <c r="RXR140" s="31"/>
      <c r="RXS140" s="31"/>
      <c r="RXT140" s="31"/>
      <c r="RXU140" s="31"/>
      <c r="RXV140" s="31"/>
      <c r="RXW140" s="31"/>
      <c r="RXX140" s="31"/>
      <c r="RXY140" s="31"/>
      <c r="RXZ140" s="31"/>
      <c r="RYA140" s="31"/>
      <c r="RYB140" s="31"/>
      <c r="RYC140" s="31"/>
      <c r="RYD140" s="31"/>
      <c r="RYE140" s="31"/>
      <c r="RYF140" s="31"/>
      <c r="RYG140" s="31"/>
      <c r="RYH140" s="31"/>
      <c r="RYI140" s="31"/>
      <c r="RYJ140" s="31"/>
      <c r="RYK140" s="31"/>
      <c r="RYL140" s="31"/>
      <c r="RYM140" s="31"/>
      <c r="RYN140" s="31"/>
      <c r="RYO140" s="31"/>
      <c r="RYP140" s="31"/>
      <c r="RYQ140" s="31"/>
      <c r="RYR140" s="31"/>
      <c r="RYS140" s="31"/>
      <c r="RYT140" s="31"/>
      <c r="RYU140" s="31"/>
      <c r="RYV140" s="31"/>
      <c r="RYW140" s="31"/>
      <c r="RYX140" s="31"/>
      <c r="RYY140" s="31"/>
      <c r="RYZ140" s="31"/>
      <c r="RZA140" s="31"/>
      <c r="RZB140" s="31"/>
      <c r="RZC140" s="31"/>
      <c r="RZD140" s="31"/>
      <c r="RZE140" s="31"/>
      <c r="RZF140" s="31"/>
      <c r="RZG140" s="31"/>
      <c r="RZH140" s="31"/>
      <c r="RZI140" s="31"/>
      <c r="RZJ140" s="31"/>
      <c r="RZK140" s="31"/>
      <c r="RZL140" s="31"/>
      <c r="RZM140" s="31"/>
      <c r="RZN140" s="31"/>
      <c r="RZO140" s="31"/>
      <c r="RZP140" s="31"/>
      <c r="RZQ140" s="31"/>
      <c r="RZR140" s="31"/>
      <c r="RZS140" s="31"/>
      <c r="RZT140" s="31"/>
      <c r="RZU140" s="31"/>
      <c r="RZV140" s="31"/>
      <c r="RZW140" s="31"/>
      <c r="RZX140" s="31"/>
      <c r="RZY140" s="31"/>
      <c r="RZZ140" s="31"/>
      <c r="SAA140" s="31"/>
      <c r="SAB140" s="31"/>
      <c r="SAC140" s="31"/>
      <c r="SAD140" s="31"/>
      <c r="SAE140" s="31"/>
      <c r="SAF140" s="31"/>
      <c r="SAG140" s="31"/>
      <c r="SAH140" s="31"/>
      <c r="SAI140" s="31"/>
      <c r="SAJ140" s="31"/>
      <c r="SAK140" s="31"/>
      <c r="SAL140" s="31"/>
      <c r="SAM140" s="31"/>
      <c r="SAN140" s="31"/>
      <c r="SAO140" s="31"/>
      <c r="SAP140" s="31"/>
      <c r="SAQ140" s="31"/>
      <c r="SAR140" s="31"/>
      <c r="SAS140" s="31"/>
      <c r="SAT140" s="31"/>
      <c r="SAU140" s="31"/>
      <c r="SAV140" s="31"/>
      <c r="SAW140" s="31"/>
      <c r="SAX140" s="31"/>
      <c r="SAY140" s="31"/>
      <c r="SAZ140" s="31"/>
      <c r="SBA140" s="31"/>
      <c r="SBB140" s="31"/>
      <c r="SBC140" s="31"/>
      <c r="SBD140" s="31"/>
      <c r="SBE140" s="31"/>
      <c r="SBF140" s="31"/>
      <c r="SBG140" s="31"/>
      <c r="SBH140" s="31"/>
      <c r="SBI140" s="31"/>
      <c r="SBJ140" s="31"/>
      <c r="SBK140" s="31"/>
      <c r="SBL140" s="31"/>
      <c r="SBM140" s="31"/>
      <c r="SBN140" s="31"/>
      <c r="SBO140" s="31"/>
      <c r="SBP140" s="31"/>
      <c r="SBQ140" s="31"/>
      <c r="SBR140" s="31"/>
      <c r="SBS140" s="31"/>
      <c r="SBT140" s="31"/>
      <c r="SBU140" s="31"/>
      <c r="SBV140" s="31"/>
      <c r="SBW140" s="31"/>
      <c r="SBX140" s="31"/>
      <c r="SBY140" s="31"/>
      <c r="SBZ140" s="31"/>
      <c r="SCA140" s="31"/>
      <c r="SCB140" s="31"/>
      <c r="SCC140" s="31"/>
      <c r="SCD140" s="31"/>
      <c r="SCE140" s="31"/>
      <c r="SCF140" s="31"/>
      <c r="SCG140" s="31"/>
      <c r="SCH140" s="31"/>
      <c r="SCI140" s="31"/>
      <c r="SCJ140" s="31"/>
      <c r="SCK140" s="31"/>
      <c r="SCL140" s="31"/>
      <c r="SCM140" s="31"/>
      <c r="SCN140" s="31"/>
      <c r="SCO140" s="31"/>
      <c r="SCP140" s="31"/>
      <c r="SCQ140" s="31"/>
      <c r="SCR140" s="31"/>
      <c r="SCS140" s="31"/>
      <c r="SCT140" s="31"/>
      <c r="SCU140" s="31"/>
      <c r="SCV140" s="31"/>
      <c r="SCW140" s="31"/>
      <c r="SCX140" s="31"/>
      <c r="SCY140" s="31"/>
      <c r="SCZ140" s="31"/>
      <c r="SDA140" s="31"/>
      <c r="SDB140" s="31"/>
      <c r="SDC140" s="31"/>
      <c r="SDD140" s="31"/>
      <c r="SDE140" s="31"/>
      <c r="SDF140" s="31"/>
      <c r="SDG140" s="31"/>
      <c r="SDH140" s="31"/>
      <c r="SDI140" s="31"/>
      <c r="SDJ140" s="31"/>
      <c r="SDK140" s="31"/>
      <c r="SDL140" s="31"/>
      <c r="SDM140" s="31"/>
      <c r="SDN140" s="31"/>
      <c r="SDO140" s="31"/>
      <c r="SDP140" s="31"/>
      <c r="SDQ140" s="31"/>
      <c r="SDR140" s="31"/>
      <c r="SDS140" s="31"/>
      <c r="SDT140" s="31"/>
      <c r="SDU140" s="31"/>
      <c r="SDV140" s="31"/>
      <c r="SDW140" s="31"/>
      <c r="SDX140" s="31"/>
      <c r="SDY140" s="31"/>
      <c r="SDZ140" s="31"/>
      <c r="SEA140" s="31"/>
      <c r="SEB140" s="31"/>
      <c r="SEC140" s="31"/>
      <c r="SED140" s="31"/>
      <c r="SEE140" s="31"/>
      <c r="SEF140" s="31"/>
      <c r="SEG140" s="31"/>
      <c r="SEH140" s="31"/>
      <c r="SEI140" s="31"/>
      <c r="SEJ140" s="31"/>
      <c r="SEK140" s="31"/>
      <c r="SEL140" s="31"/>
      <c r="SEM140" s="31"/>
      <c r="SEN140" s="31"/>
      <c r="SEO140" s="31"/>
      <c r="SEP140" s="31"/>
      <c r="SEQ140" s="31"/>
      <c r="SER140" s="31"/>
      <c r="SES140" s="31"/>
      <c r="SET140" s="31"/>
      <c r="SEU140" s="31"/>
      <c r="SEV140" s="31"/>
      <c r="SEW140" s="31"/>
      <c r="SEX140" s="31"/>
      <c r="SEY140" s="31"/>
      <c r="SEZ140" s="31"/>
      <c r="SFA140" s="31"/>
      <c r="SFB140" s="31"/>
      <c r="SFC140" s="31"/>
      <c r="SFD140" s="31"/>
      <c r="SFE140" s="31"/>
      <c r="SFF140" s="31"/>
      <c r="SFG140" s="31"/>
      <c r="SFH140" s="31"/>
      <c r="SFI140" s="31"/>
      <c r="SFJ140" s="31"/>
      <c r="SFK140" s="31"/>
      <c r="SFL140" s="31"/>
      <c r="SFM140" s="31"/>
      <c r="SFN140" s="31"/>
      <c r="SFO140" s="31"/>
      <c r="SFP140" s="31"/>
      <c r="SFQ140" s="31"/>
      <c r="SFR140" s="31"/>
      <c r="SFS140" s="31"/>
      <c r="SFT140" s="31"/>
      <c r="SFU140" s="31"/>
      <c r="SFV140" s="31"/>
      <c r="SFW140" s="31"/>
      <c r="SFX140" s="31"/>
      <c r="SFY140" s="31"/>
      <c r="SFZ140" s="31"/>
      <c r="SGA140" s="31"/>
      <c r="SGB140" s="31"/>
      <c r="SGC140" s="31"/>
      <c r="SGD140" s="31"/>
      <c r="SGE140" s="31"/>
      <c r="SGF140" s="31"/>
      <c r="SGG140" s="31"/>
      <c r="SGH140" s="31"/>
      <c r="SGI140" s="31"/>
      <c r="SGJ140" s="31"/>
      <c r="SGK140" s="31"/>
      <c r="SGL140" s="31"/>
      <c r="SGM140" s="31"/>
      <c r="SGN140" s="31"/>
      <c r="SGO140" s="31"/>
      <c r="SGP140" s="31"/>
      <c r="SGQ140" s="31"/>
      <c r="SGR140" s="31"/>
      <c r="SGS140" s="31"/>
      <c r="SGT140" s="31"/>
      <c r="SGU140" s="31"/>
      <c r="SGV140" s="31"/>
      <c r="SGW140" s="31"/>
      <c r="SGX140" s="31"/>
      <c r="SGY140" s="31"/>
      <c r="SGZ140" s="31"/>
      <c r="SHA140" s="31"/>
      <c r="SHB140" s="31"/>
      <c r="SHC140" s="31"/>
      <c r="SHD140" s="31"/>
      <c r="SHE140" s="31"/>
      <c r="SHF140" s="31"/>
      <c r="SHG140" s="31"/>
      <c r="SHH140" s="31"/>
      <c r="SHI140" s="31"/>
      <c r="SHJ140" s="31"/>
      <c r="SHK140" s="31"/>
      <c r="SHL140" s="31"/>
      <c r="SHM140" s="31"/>
      <c r="SHN140" s="31"/>
      <c r="SHO140" s="31"/>
      <c r="SHP140" s="31"/>
      <c r="SHQ140" s="31"/>
      <c r="SHR140" s="31"/>
      <c r="SHS140" s="31"/>
      <c r="SHT140" s="31"/>
      <c r="SHU140" s="31"/>
      <c r="SHV140" s="31"/>
      <c r="SHW140" s="31"/>
      <c r="SHX140" s="31"/>
      <c r="SHY140" s="31"/>
      <c r="SHZ140" s="31"/>
      <c r="SIA140" s="31"/>
      <c r="SIB140" s="31"/>
      <c r="SIC140" s="31"/>
      <c r="SID140" s="31"/>
      <c r="SIE140" s="31"/>
      <c r="SIF140" s="31"/>
      <c r="SIG140" s="31"/>
      <c r="SIH140" s="31"/>
      <c r="SII140" s="31"/>
      <c r="SIJ140" s="31"/>
      <c r="SIK140" s="31"/>
      <c r="SIL140" s="31"/>
      <c r="SIM140" s="31"/>
      <c r="SIN140" s="31"/>
      <c r="SIO140" s="31"/>
      <c r="SIP140" s="31"/>
      <c r="SIQ140" s="31"/>
      <c r="SIR140" s="31"/>
      <c r="SIS140" s="31"/>
      <c r="SIT140" s="31"/>
      <c r="SIU140" s="31"/>
      <c r="SIV140" s="31"/>
      <c r="SIW140" s="31"/>
      <c r="SIX140" s="31"/>
      <c r="SIY140" s="31"/>
      <c r="SIZ140" s="31"/>
      <c r="SJA140" s="31"/>
      <c r="SJB140" s="31"/>
      <c r="SJC140" s="31"/>
      <c r="SJD140" s="31"/>
      <c r="SJE140" s="31"/>
      <c r="SJF140" s="31"/>
      <c r="SJG140" s="31"/>
      <c r="SJH140" s="31"/>
      <c r="SJI140" s="31"/>
      <c r="SJJ140" s="31"/>
      <c r="SJK140" s="31"/>
      <c r="SJL140" s="31"/>
      <c r="SJM140" s="31"/>
      <c r="SJN140" s="31"/>
      <c r="SJO140" s="31"/>
      <c r="SJP140" s="31"/>
      <c r="SJQ140" s="31"/>
      <c r="SJR140" s="31"/>
      <c r="SJS140" s="31"/>
      <c r="SJT140" s="31"/>
      <c r="SJU140" s="31"/>
      <c r="SJV140" s="31"/>
      <c r="SJW140" s="31"/>
      <c r="SJX140" s="31"/>
      <c r="SJY140" s="31"/>
      <c r="SJZ140" s="31"/>
      <c r="SKA140" s="31"/>
      <c r="SKB140" s="31"/>
      <c r="SKC140" s="31"/>
      <c r="SKD140" s="31"/>
      <c r="SKE140" s="31"/>
      <c r="SKF140" s="31"/>
      <c r="SKG140" s="31"/>
      <c r="SKH140" s="31"/>
      <c r="SKI140" s="31"/>
      <c r="SKJ140" s="31"/>
      <c r="SKK140" s="31"/>
      <c r="SKL140" s="31"/>
      <c r="SKM140" s="31"/>
      <c r="SKN140" s="31"/>
      <c r="SKO140" s="31"/>
      <c r="SKP140" s="31"/>
      <c r="SKQ140" s="31"/>
      <c r="SKR140" s="31"/>
      <c r="SKS140" s="31"/>
      <c r="SKT140" s="31"/>
      <c r="SKU140" s="31"/>
      <c r="SKV140" s="31"/>
      <c r="SKW140" s="31"/>
      <c r="SKX140" s="31"/>
      <c r="SKY140" s="31"/>
      <c r="SKZ140" s="31"/>
      <c r="SLA140" s="31"/>
      <c r="SLB140" s="31"/>
      <c r="SLC140" s="31"/>
      <c r="SLD140" s="31"/>
      <c r="SLE140" s="31"/>
      <c r="SLF140" s="31"/>
      <c r="SLG140" s="31"/>
      <c r="SLH140" s="31"/>
      <c r="SLI140" s="31"/>
      <c r="SLJ140" s="31"/>
      <c r="SLK140" s="31"/>
      <c r="SLL140" s="31"/>
      <c r="SLM140" s="31"/>
      <c r="SLN140" s="31"/>
      <c r="SLO140" s="31"/>
      <c r="SLP140" s="31"/>
      <c r="SLQ140" s="31"/>
      <c r="SLR140" s="31"/>
      <c r="SLS140" s="31"/>
      <c r="SLT140" s="31"/>
      <c r="SLU140" s="31"/>
      <c r="SLV140" s="31"/>
      <c r="SLW140" s="31"/>
      <c r="SLX140" s="31"/>
      <c r="SLY140" s="31"/>
      <c r="SLZ140" s="31"/>
      <c r="SMA140" s="31"/>
      <c r="SMB140" s="31"/>
      <c r="SMC140" s="31"/>
      <c r="SMD140" s="31"/>
      <c r="SME140" s="31"/>
      <c r="SMF140" s="31"/>
      <c r="SMG140" s="31"/>
      <c r="SMH140" s="31"/>
      <c r="SMI140" s="31"/>
      <c r="SMJ140" s="31"/>
      <c r="SMK140" s="31"/>
      <c r="SML140" s="31"/>
      <c r="SMM140" s="31"/>
      <c r="SMN140" s="31"/>
      <c r="SMO140" s="31"/>
      <c r="SMP140" s="31"/>
      <c r="SMQ140" s="31"/>
      <c r="SMR140" s="31"/>
      <c r="SMS140" s="31"/>
      <c r="SMT140" s="31"/>
      <c r="SMU140" s="31"/>
      <c r="SMV140" s="31"/>
      <c r="SMW140" s="31"/>
      <c r="SMX140" s="31"/>
      <c r="SMY140" s="31"/>
      <c r="SMZ140" s="31"/>
      <c r="SNA140" s="31"/>
      <c r="SNB140" s="31"/>
      <c r="SNC140" s="31"/>
      <c r="SND140" s="31"/>
      <c r="SNE140" s="31"/>
      <c r="SNF140" s="31"/>
      <c r="SNG140" s="31"/>
      <c r="SNH140" s="31"/>
      <c r="SNI140" s="31"/>
      <c r="SNJ140" s="31"/>
      <c r="SNK140" s="31"/>
      <c r="SNL140" s="31"/>
      <c r="SNM140" s="31"/>
      <c r="SNN140" s="31"/>
      <c r="SNO140" s="31"/>
      <c r="SNP140" s="31"/>
      <c r="SNQ140" s="31"/>
      <c r="SNR140" s="31"/>
      <c r="SNS140" s="31"/>
      <c r="SNT140" s="31"/>
      <c r="SNU140" s="31"/>
      <c r="SNV140" s="31"/>
      <c r="SNW140" s="31"/>
      <c r="SNX140" s="31"/>
      <c r="SNY140" s="31"/>
      <c r="SNZ140" s="31"/>
      <c r="SOA140" s="31"/>
      <c r="SOB140" s="31"/>
      <c r="SOC140" s="31"/>
      <c r="SOD140" s="31"/>
      <c r="SOE140" s="31"/>
      <c r="SOF140" s="31"/>
      <c r="SOG140" s="31"/>
      <c r="SOH140" s="31"/>
      <c r="SOI140" s="31"/>
      <c r="SOJ140" s="31"/>
      <c r="SOK140" s="31"/>
      <c r="SOL140" s="31"/>
      <c r="SOM140" s="31"/>
      <c r="SON140" s="31"/>
      <c r="SOO140" s="31"/>
      <c r="SOP140" s="31"/>
      <c r="SOQ140" s="31"/>
      <c r="SOR140" s="31"/>
      <c r="SOS140" s="31"/>
      <c r="SOT140" s="31"/>
      <c r="SOU140" s="31"/>
      <c r="SOV140" s="31"/>
      <c r="SOW140" s="31"/>
      <c r="SOX140" s="31"/>
      <c r="SOY140" s="31"/>
      <c r="SOZ140" s="31"/>
      <c r="SPA140" s="31"/>
      <c r="SPB140" s="31"/>
      <c r="SPC140" s="31"/>
      <c r="SPD140" s="31"/>
      <c r="SPE140" s="31"/>
      <c r="SPF140" s="31"/>
      <c r="SPG140" s="31"/>
      <c r="SPH140" s="31"/>
      <c r="SPI140" s="31"/>
      <c r="SPJ140" s="31"/>
      <c r="SPK140" s="31"/>
      <c r="SPL140" s="31"/>
      <c r="SPM140" s="31"/>
      <c r="SPN140" s="31"/>
      <c r="SPO140" s="31"/>
      <c r="SPP140" s="31"/>
      <c r="SPQ140" s="31"/>
      <c r="SPR140" s="31"/>
      <c r="SPS140" s="31"/>
      <c r="SPT140" s="31"/>
      <c r="SPU140" s="31"/>
      <c r="SPV140" s="31"/>
      <c r="SPW140" s="31"/>
      <c r="SPX140" s="31"/>
      <c r="SPY140" s="31"/>
      <c r="SPZ140" s="31"/>
      <c r="SQA140" s="31"/>
      <c r="SQB140" s="31"/>
      <c r="SQC140" s="31"/>
      <c r="SQD140" s="31"/>
      <c r="SQE140" s="31"/>
      <c r="SQF140" s="31"/>
      <c r="SQG140" s="31"/>
      <c r="SQH140" s="31"/>
      <c r="SQI140" s="31"/>
      <c r="SQJ140" s="31"/>
      <c r="SQK140" s="31"/>
      <c r="SQL140" s="31"/>
      <c r="SQM140" s="31"/>
      <c r="SQN140" s="31"/>
      <c r="SQO140" s="31"/>
      <c r="SQP140" s="31"/>
      <c r="SQQ140" s="31"/>
      <c r="SQR140" s="31"/>
      <c r="SQS140" s="31"/>
      <c r="SQT140" s="31"/>
      <c r="SQU140" s="31"/>
      <c r="SQV140" s="31"/>
      <c r="SQW140" s="31"/>
      <c r="SQX140" s="31"/>
      <c r="SQY140" s="31"/>
      <c r="SQZ140" s="31"/>
      <c r="SRA140" s="31"/>
      <c r="SRB140" s="31"/>
      <c r="SRC140" s="31"/>
      <c r="SRD140" s="31"/>
      <c r="SRE140" s="31"/>
      <c r="SRF140" s="31"/>
      <c r="SRG140" s="31"/>
      <c r="SRH140" s="31"/>
      <c r="SRI140" s="31"/>
      <c r="SRJ140" s="31"/>
      <c r="SRK140" s="31"/>
      <c r="SRL140" s="31"/>
      <c r="SRM140" s="31"/>
      <c r="SRN140" s="31"/>
      <c r="SRO140" s="31"/>
      <c r="SRP140" s="31"/>
      <c r="SRQ140" s="31"/>
      <c r="SRR140" s="31"/>
      <c r="SRS140" s="31"/>
      <c r="SRT140" s="31"/>
      <c r="SRU140" s="31"/>
      <c r="SRV140" s="31"/>
      <c r="SRW140" s="31"/>
      <c r="SRX140" s="31"/>
      <c r="SRY140" s="31"/>
      <c r="SRZ140" s="31"/>
      <c r="SSA140" s="31"/>
      <c r="SSB140" s="31"/>
      <c r="SSC140" s="31"/>
      <c r="SSD140" s="31"/>
      <c r="SSE140" s="31"/>
      <c r="SSF140" s="31"/>
      <c r="SSG140" s="31"/>
      <c r="SSH140" s="31"/>
      <c r="SSI140" s="31"/>
      <c r="SSJ140" s="31"/>
      <c r="SSK140" s="31"/>
      <c r="SSL140" s="31"/>
      <c r="SSM140" s="31"/>
      <c r="SSN140" s="31"/>
      <c r="SSO140" s="31"/>
      <c r="SSP140" s="31"/>
      <c r="SSQ140" s="31"/>
      <c r="SSR140" s="31"/>
      <c r="SSS140" s="31"/>
      <c r="SST140" s="31"/>
      <c r="SSU140" s="31"/>
      <c r="SSV140" s="31"/>
      <c r="SSW140" s="31"/>
      <c r="SSX140" s="31"/>
      <c r="SSY140" s="31"/>
      <c r="SSZ140" s="31"/>
      <c r="STA140" s="31"/>
      <c r="STB140" s="31"/>
      <c r="STC140" s="31"/>
      <c r="STD140" s="31"/>
      <c r="STE140" s="31"/>
      <c r="STF140" s="31"/>
      <c r="STG140" s="31"/>
      <c r="STH140" s="31"/>
      <c r="STI140" s="31"/>
      <c r="STJ140" s="31"/>
      <c r="STK140" s="31"/>
      <c r="STL140" s="31"/>
      <c r="STM140" s="31"/>
      <c r="STN140" s="31"/>
      <c r="STO140" s="31"/>
      <c r="STP140" s="31"/>
      <c r="STQ140" s="31"/>
      <c r="STR140" s="31"/>
      <c r="STS140" s="31"/>
      <c r="STT140" s="31"/>
      <c r="STU140" s="31"/>
      <c r="STV140" s="31"/>
      <c r="STW140" s="31"/>
      <c r="STX140" s="31"/>
      <c r="STY140" s="31"/>
      <c r="STZ140" s="31"/>
      <c r="SUA140" s="31"/>
      <c r="SUB140" s="31"/>
      <c r="SUC140" s="31"/>
      <c r="SUD140" s="31"/>
      <c r="SUE140" s="31"/>
      <c r="SUF140" s="31"/>
      <c r="SUG140" s="31"/>
      <c r="SUH140" s="31"/>
      <c r="SUI140" s="31"/>
      <c r="SUJ140" s="31"/>
      <c r="SUK140" s="31"/>
      <c r="SUL140" s="31"/>
      <c r="SUM140" s="31"/>
      <c r="SUN140" s="31"/>
      <c r="SUO140" s="31"/>
      <c r="SUP140" s="31"/>
      <c r="SUQ140" s="31"/>
      <c r="SUR140" s="31"/>
      <c r="SUS140" s="31"/>
      <c r="SUT140" s="31"/>
      <c r="SUU140" s="31"/>
      <c r="SUV140" s="31"/>
      <c r="SUW140" s="31"/>
      <c r="SUX140" s="31"/>
      <c r="SUY140" s="31"/>
      <c r="SUZ140" s="31"/>
      <c r="SVA140" s="31"/>
      <c r="SVB140" s="31"/>
      <c r="SVC140" s="31"/>
      <c r="SVD140" s="31"/>
      <c r="SVE140" s="31"/>
      <c r="SVF140" s="31"/>
      <c r="SVG140" s="31"/>
      <c r="SVH140" s="31"/>
      <c r="SVI140" s="31"/>
      <c r="SVJ140" s="31"/>
      <c r="SVK140" s="31"/>
      <c r="SVL140" s="31"/>
      <c r="SVM140" s="31"/>
      <c r="SVN140" s="31"/>
      <c r="SVO140" s="31"/>
      <c r="SVP140" s="31"/>
      <c r="SVQ140" s="31"/>
      <c r="SVR140" s="31"/>
      <c r="SVS140" s="31"/>
      <c r="SVT140" s="31"/>
      <c r="SVU140" s="31"/>
      <c r="SVV140" s="31"/>
      <c r="SVW140" s="31"/>
      <c r="SVX140" s="31"/>
      <c r="SVY140" s="31"/>
      <c r="SVZ140" s="31"/>
      <c r="SWA140" s="31"/>
      <c r="SWB140" s="31"/>
      <c r="SWC140" s="31"/>
      <c r="SWD140" s="31"/>
      <c r="SWE140" s="31"/>
      <c r="SWF140" s="31"/>
      <c r="SWG140" s="31"/>
      <c r="SWH140" s="31"/>
      <c r="SWI140" s="31"/>
      <c r="SWJ140" s="31"/>
      <c r="SWK140" s="31"/>
      <c r="SWL140" s="31"/>
      <c r="SWM140" s="31"/>
      <c r="SWN140" s="31"/>
      <c r="SWO140" s="31"/>
      <c r="SWP140" s="31"/>
      <c r="SWQ140" s="31"/>
      <c r="SWR140" s="31"/>
      <c r="SWS140" s="31"/>
      <c r="SWT140" s="31"/>
      <c r="SWU140" s="31"/>
      <c r="SWV140" s="31"/>
      <c r="SWW140" s="31"/>
      <c r="SWX140" s="31"/>
      <c r="SWY140" s="31"/>
      <c r="SWZ140" s="31"/>
      <c r="SXA140" s="31"/>
      <c r="SXB140" s="31"/>
      <c r="SXC140" s="31"/>
      <c r="SXD140" s="31"/>
      <c r="SXE140" s="31"/>
      <c r="SXF140" s="31"/>
      <c r="SXG140" s="31"/>
      <c r="SXH140" s="31"/>
      <c r="SXI140" s="31"/>
      <c r="SXJ140" s="31"/>
      <c r="SXK140" s="31"/>
      <c r="SXL140" s="31"/>
      <c r="SXM140" s="31"/>
      <c r="SXN140" s="31"/>
      <c r="SXO140" s="31"/>
      <c r="SXP140" s="31"/>
      <c r="SXQ140" s="31"/>
      <c r="SXR140" s="31"/>
      <c r="SXS140" s="31"/>
      <c r="SXT140" s="31"/>
      <c r="SXU140" s="31"/>
      <c r="SXV140" s="31"/>
      <c r="SXW140" s="31"/>
      <c r="SXX140" s="31"/>
      <c r="SXY140" s="31"/>
      <c r="SXZ140" s="31"/>
      <c r="SYA140" s="31"/>
      <c r="SYB140" s="31"/>
      <c r="SYC140" s="31"/>
      <c r="SYD140" s="31"/>
      <c r="SYE140" s="31"/>
      <c r="SYF140" s="31"/>
      <c r="SYG140" s="31"/>
      <c r="SYH140" s="31"/>
      <c r="SYI140" s="31"/>
      <c r="SYJ140" s="31"/>
      <c r="SYK140" s="31"/>
      <c r="SYL140" s="31"/>
      <c r="SYM140" s="31"/>
      <c r="SYN140" s="31"/>
      <c r="SYO140" s="31"/>
      <c r="SYP140" s="31"/>
      <c r="SYQ140" s="31"/>
      <c r="SYR140" s="31"/>
      <c r="SYS140" s="31"/>
      <c r="SYT140" s="31"/>
      <c r="SYU140" s="31"/>
      <c r="SYV140" s="31"/>
      <c r="SYW140" s="31"/>
      <c r="SYX140" s="31"/>
      <c r="SYY140" s="31"/>
      <c r="SYZ140" s="31"/>
      <c r="SZA140" s="31"/>
      <c r="SZB140" s="31"/>
      <c r="SZC140" s="31"/>
      <c r="SZD140" s="31"/>
      <c r="SZE140" s="31"/>
      <c r="SZF140" s="31"/>
      <c r="SZG140" s="31"/>
      <c r="SZH140" s="31"/>
      <c r="SZI140" s="31"/>
      <c r="SZJ140" s="31"/>
      <c r="SZK140" s="31"/>
      <c r="SZL140" s="31"/>
      <c r="SZM140" s="31"/>
      <c r="SZN140" s="31"/>
      <c r="SZO140" s="31"/>
      <c r="SZP140" s="31"/>
      <c r="SZQ140" s="31"/>
      <c r="SZR140" s="31"/>
      <c r="SZS140" s="31"/>
      <c r="SZT140" s="31"/>
      <c r="SZU140" s="31"/>
      <c r="SZV140" s="31"/>
      <c r="SZW140" s="31"/>
      <c r="SZX140" s="31"/>
      <c r="SZY140" s="31"/>
      <c r="SZZ140" s="31"/>
      <c r="TAA140" s="31"/>
      <c r="TAB140" s="31"/>
      <c r="TAC140" s="31"/>
      <c r="TAD140" s="31"/>
      <c r="TAE140" s="31"/>
      <c r="TAF140" s="31"/>
      <c r="TAG140" s="31"/>
      <c r="TAH140" s="31"/>
      <c r="TAI140" s="31"/>
      <c r="TAJ140" s="31"/>
      <c r="TAK140" s="31"/>
      <c r="TAL140" s="31"/>
      <c r="TAM140" s="31"/>
      <c r="TAN140" s="31"/>
      <c r="TAO140" s="31"/>
      <c r="TAP140" s="31"/>
      <c r="TAQ140" s="31"/>
      <c r="TAR140" s="31"/>
      <c r="TAS140" s="31"/>
      <c r="TAT140" s="31"/>
      <c r="TAU140" s="31"/>
      <c r="TAV140" s="31"/>
      <c r="TAW140" s="31"/>
      <c r="TAX140" s="31"/>
      <c r="TAY140" s="31"/>
      <c r="TAZ140" s="31"/>
      <c r="TBA140" s="31"/>
      <c r="TBB140" s="31"/>
      <c r="TBC140" s="31"/>
      <c r="TBD140" s="31"/>
      <c r="TBE140" s="31"/>
      <c r="TBF140" s="31"/>
      <c r="TBG140" s="31"/>
      <c r="TBH140" s="31"/>
      <c r="TBI140" s="31"/>
      <c r="TBJ140" s="31"/>
      <c r="TBK140" s="31"/>
      <c r="TBL140" s="31"/>
      <c r="TBM140" s="31"/>
      <c r="TBN140" s="31"/>
      <c r="TBO140" s="31"/>
      <c r="TBP140" s="31"/>
      <c r="TBQ140" s="31"/>
      <c r="TBR140" s="31"/>
      <c r="TBS140" s="31"/>
      <c r="TBT140" s="31"/>
      <c r="TBU140" s="31"/>
      <c r="TBV140" s="31"/>
      <c r="TBW140" s="31"/>
      <c r="TBX140" s="31"/>
      <c r="TBY140" s="31"/>
      <c r="TBZ140" s="31"/>
      <c r="TCA140" s="31"/>
      <c r="TCB140" s="31"/>
      <c r="TCC140" s="31"/>
      <c r="TCD140" s="31"/>
      <c r="TCE140" s="31"/>
      <c r="TCF140" s="31"/>
      <c r="TCG140" s="31"/>
      <c r="TCH140" s="31"/>
      <c r="TCI140" s="31"/>
      <c r="TCJ140" s="31"/>
      <c r="TCK140" s="31"/>
      <c r="TCL140" s="31"/>
      <c r="TCM140" s="31"/>
      <c r="TCN140" s="31"/>
      <c r="TCO140" s="31"/>
      <c r="TCP140" s="31"/>
      <c r="TCQ140" s="31"/>
      <c r="TCR140" s="31"/>
      <c r="TCS140" s="31"/>
      <c r="TCT140" s="31"/>
      <c r="TCU140" s="31"/>
      <c r="TCV140" s="31"/>
      <c r="TCW140" s="31"/>
      <c r="TCX140" s="31"/>
      <c r="TCY140" s="31"/>
      <c r="TCZ140" s="31"/>
      <c r="TDA140" s="31"/>
      <c r="TDB140" s="31"/>
      <c r="TDC140" s="31"/>
      <c r="TDD140" s="31"/>
      <c r="TDE140" s="31"/>
      <c r="TDF140" s="31"/>
      <c r="TDG140" s="31"/>
      <c r="TDH140" s="31"/>
      <c r="TDI140" s="31"/>
      <c r="TDJ140" s="31"/>
      <c r="TDK140" s="31"/>
      <c r="TDL140" s="31"/>
      <c r="TDM140" s="31"/>
      <c r="TDN140" s="31"/>
      <c r="TDO140" s="31"/>
      <c r="TDP140" s="31"/>
      <c r="TDQ140" s="31"/>
      <c r="TDR140" s="31"/>
      <c r="TDS140" s="31"/>
      <c r="TDT140" s="31"/>
      <c r="TDU140" s="31"/>
      <c r="TDV140" s="31"/>
      <c r="TDW140" s="31"/>
      <c r="TDX140" s="31"/>
      <c r="TDY140" s="31"/>
      <c r="TDZ140" s="31"/>
      <c r="TEA140" s="31"/>
      <c r="TEB140" s="31"/>
      <c r="TEC140" s="31"/>
      <c r="TED140" s="31"/>
      <c r="TEE140" s="31"/>
      <c r="TEF140" s="31"/>
      <c r="TEG140" s="31"/>
      <c r="TEH140" s="31"/>
      <c r="TEI140" s="31"/>
      <c r="TEJ140" s="31"/>
      <c r="TEK140" s="31"/>
      <c r="TEL140" s="31"/>
      <c r="TEM140" s="31"/>
      <c r="TEN140" s="31"/>
      <c r="TEO140" s="31"/>
      <c r="TEP140" s="31"/>
      <c r="TEQ140" s="31"/>
      <c r="TER140" s="31"/>
      <c r="TES140" s="31"/>
      <c r="TET140" s="31"/>
      <c r="TEU140" s="31"/>
      <c r="TEV140" s="31"/>
      <c r="TEW140" s="31"/>
      <c r="TEX140" s="31"/>
      <c r="TEY140" s="31"/>
      <c r="TEZ140" s="31"/>
      <c r="TFA140" s="31"/>
      <c r="TFB140" s="31"/>
      <c r="TFC140" s="31"/>
      <c r="TFD140" s="31"/>
      <c r="TFE140" s="31"/>
      <c r="TFF140" s="31"/>
      <c r="TFG140" s="31"/>
      <c r="TFH140" s="31"/>
      <c r="TFI140" s="31"/>
      <c r="TFJ140" s="31"/>
      <c r="TFK140" s="31"/>
      <c r="TFL140" s="31"/>
      <c r="TFM140" s="31"/>
      <c r="TFN140" s="31"/>
      <c r="TFO140" s="31"/>
      <c r="TFP140" s="31"/>
      <c r="TFQ140" s="31"/>
      <c r="TFR140" s="31"/>
      <c r="TFS140" s="31"/>
      <c r="TFT140" s="31"/>
      <c r="TFU140" s="31"/>
      <c r="TFV140" s="31"/>
      <c r="TFW140" s="31"/>
      <c r="TFX140" s="31"/>
      <c r="TFY140" s="31"/>
      <c r="TFZ140" s="31"/>
      <c r="TGA140" s="31"/>
      <c r="TGB140" s="31"/>
      <c r="TGC140" s="31"/>
      <c r="TGD140" s="31"/>
      <c r="TGE140" s="31"/>
      <c r="TGF140" s="31"/>
      <c r="TGG140" s="31"/>
      <c r="TGH140" s="31"/>
      <c r="TGI140" s="31"/>
      <c r="TGJ140" s="31"/>
      <c r="TGK140" s="31"/>
      <c r="TGL140" s="31"/>
      <c r="TGM140" s="31"/>
      <c r="TGN140" s="31"/>
      <c r="TGO140" s="31"/>
      <c r="TGP140" s="31"/>
      <c r="TGQ140" s="31"/>
      <c r="TGR140" s="31"/>
      <c r="TGS140" s="31"/>
      <c r="TGT140" s="31"/>
      <c r="TGU140" s="31"/>
      <c r="TGV140" s="31"/>
      <c r="TGW140" s="31"/>
      <c r="TGX140" s="31"/>
      <c r="TGY140" s="31"/>
      <c r="TGZ140" s="31"/>
      <c r="THA140" s="31"/>
      <c r="THB140" s="31"/>
      <c r="THC140" s="31"/>
      <c r="THD140" s="31"/>
      <c r="THE140" s="31"/>
      <c r="THF140" s="31"/>
      <c r="THG140" s="31"/>
      <c r="THH140" s="31"/>
      <c r="THI140" s="31"/>
      <c r="THJ140" s="31"/>
      <c r="THK140" s="31"/>
      <c r="THL140" s="31"/>
      <c r="THM140" s="31"/>
      <c r="THN140" s="31"/>
      <c r="THO140" s="31"/>
      <c r="THP140" s="31"/>
      <c r="THQ140" s="31"/>
      <c r="THR140" s="31"/>
      <c r="THS140" s="31"/>
      <c r="THT140" s="31"/>
      <c r="THU140" s="31"/>
      <c r="THV140" s="31"/>
      <c r="THW140" s="31"/>
      <c r="THX140" s="31"/>
      <c r="THY140" s="31"/>
      <c r="THZ140" s="31"/>
      <c r="TIA140" s="31"/>
      <c r="TIB140" s="31"/>
      <c r="TIC140" s="31"/>
      <c r="TID140" s="31"/>
      <c r="TIE140" s="31"/>
      <c r="TIF140" s="31"/>
      <c r="TIG140" s="31"/>
      <c r="TIH140" s="31"/>
      <c r="TII140" s="31"/>
      <c r="TIJ140" s="31"/>
      <c r="TIK140" s="31"/>
      <c r="TIL140" s="31"/>
      <c r="TIM140" s="31"/>
      <c r="TIN140" s="31"/>
      <c r="TIO140" s="31"/>
      <c r="TIP140" s="31"/>
      <c r="TIQ140" s="31"/>
      <c r="TIR140" s="31"/>
      <c r="TIS140" s="31"/>
      <c r="TIT140" s="31"/>
      <c r="TIU140" s="31"/>
      <c r="TIV140" s="31"/>
      <c r="TIW140" s="31"/>
      <c r="TIX140" s="31"/>
      <c r="TIY140" s="31"/>
      <c r="TIZ140" s="31"/>
      <c r="TJA140" s="31"/>
      <c r="TJB140" s="31"/>
      <c r="TJC140" s="31"/>
      <c r="TJD140" s="31"/>
      <c r="TJE140" s="31"/>
      <c r="TJF140" s="31"/>
      <c r="TJG140" s="31"/>
      <c r="TJH140" s="31"/>
      <c r="TJI140" s="31"/>
      <c r="TJJ140" s="31"/>
      <c r="TJK140" s="31"/>
      <c r="TJL140" s="31"/>
      <c r="TJM140" s="31"/>
      <c r="TJN140" s="31"/>
      <c r="TJO140" s="31"/>
      <c r="TJP140" s="31"/>
      <c r="TJQ140" s="31"/>
      <c r="TJR140" s="31"/>
      <c r="TJS140" s="31"/>
      <c r="TJT140" s="31"/>
      <c r="TJU140" s="31"/>
      <c r="TJV140" s="31"/>
      <c r="TJW140" s="31"/>
      <c r="TJX140" s="31"/>
      <c r="TJY140" s="31"/>
      <c r="TJZ140" s="31"/>
      <c r="TKA140" s="31"/>
      <c r="TKB140" s="31"/>
      <c r="TKC140" s="31"/>
      <c r="TKD140" s="31"/>
      <c r="TKE140" s="31"/>
      <c r="TKF140" s="31"/>
      <c r="TKG140" s="31"/>
      <c r="TKH140" s="31"/>
      <c r="TKI140" s="31"/>
      <c r="TKJ140" s="31"/>
      <c r="TKK140" s="31"/>
      <c r="TKL140" s="31"/>
      <c r="TKM140" s="31"/>
      <c r="TKN140" s="31"/>
      <c r="TKO140" s="31"/>
      <c r="TKP140" s="31"/>
      <c r="TKQ140" s="31"/>
      <c r="TKR140" s="31"/>
      <c r="TKS140" s="31"/>
      <c r="TKT140" s="31"/>
      <c r="TKU140" s="31"/>
      <c r="TKV140" s="31"/>
      <c r="TKW140" s="31"/>
      <c r="TKX140" s="31"/>
      <c r="TKY140" s="31"/>
      <c r="TKZ140" s="31"/>
      <c r="TLA140" s="31"/>
      <c r="TLB140" s="31"/>
      <c r="TLC140" s="31"/>
      <c r="TLD140" s="31"/>
      <c r="TLE140" s="31"/>
      <c r="TLF140" s="31"/>
      <c r="TLG140" s="31"/>
      <c r="TLH140" s="31"/>
      <c r="TLI140" s="31"/>
      <c r="TLJ140" s="31"/>
      <c r="TLK140" s="31"/>
      <c r="TLL140" s="31"/>
      <c r="TLM140" s="31"/>
      <c r="TLN140" s="31"/>
      <c r="TLO140" s="31"/>
      <c r="TLP140" s="31"/>
      <c r="TLQ140" s="31"/>
      <c r="TLR140" s="31"/>
      <c r="TLS140" s="31"/>
      <c r="TLT140" s="31"/>
      <c r="TLU140" s="31"/>
      <c r="TLV140" s="31"/>
      <c r="TLW140" s="31"/>
      <c r="TLX140" s="31"/>
      <c r="TLY140" s="31"/>
      <c r="TLZ140" s="31"/>
      <c r="TMA140" s="31"/>
      <c r="TMB140" s="31"/>
      <c r="TMC140" s="31"/>
      <c r="TMD140" s="31"/>
      <c r="TME140" s="31"/>
      <c r="TMF140" s="31"/>
      <c r="TMG140" s="31"/>
      <c r="TMH140" s="31"/>
      <c r="TMI140" s="31"/>
      <c r="TMJ140" s="31"/>
      <c r="TMK140" s="31"/>
      <c r="TML140" s="31"/>
      <c r="TMM140" s="31"/>
      <c r="TMN140" s="31"/>
      <c r="TMO140" s="31"/>
      <c r="TMP140" s="31"/>
      <c r="TMQ140" s="31"/>
      <c r="TMR140" s="31"/>
      <c r="TMS140" s="31"/>
      <c r="TMT140" s="31"/>
      <c r="TMU140" s="31"/>
      <c r="TMV140" s="31"/>
      <c r="TMW140" s="31"/>
      <c r="TMX140" s="31"/>
      <c r="TMY140" s="31"/>
      <c r="TMZ140" s="31"/>
      <c r="TNA140" s="31"/>
      <c r="TNB140" s="31"/>
      <c r="TNC140" s="31"/>
      <c r="TND140" s="31"/>
      <c r="TNE140" s="31"/>
      <c r="TNF140" s="31"/>
      <c r="TNG140" s="31"/>
      <c r="TNH140" s="31"/>
      <c r="TNI140" s="31"/>
      <c r="TNJ140" s="31"/>
      <c r="TNK140" s="31"/>
      <c r="TNL140" s="31"/>
      <c r="TNM140" s="31"/>
      <c r="TNN140" s="31"/>
      <c r="TNO140" s="31"/>
      <c r="TNP140" s="31"/>
      <c r="TNQ140" s="31"/>
      <c r="TNR140" s="31"/>
      <c r="TNS140" s="31"/>
      <c r="TNT140" s="31"/>
      <c r="TNU140" s="31"/>
      <c r="TNV140" s="31"/>
      <c r="TNW140" s="31"/>
      <c r="TNX140" s="31"/>
      <c r="TNY140" s="31"/>
      <c r="TNZ140" s="31"/>
      <c r="TOA140" s="31"/>
      <c r="TOB140" s="31"/>
      <c r="TOC140" s="31"/>
      <c r="TOD140" s="31"/>
      <c r="TOE140" s="31"/>
      <c r="TOF140" s="31"/>
      <c r="TOG140" s="31"/>
      <c r="TOH140" s="31"/>
      <c r="TOI140" s="31"/>
      <c r="TOJ140" s="31"/>
      <c r="TOK140" s="31"/>
      <c r="TOL140" s="31"/>
      <c r="TOM140" s="31"/>
      <c r="TON140" s="31"/>
      <c r="TOO140" s="31"/>
      <c r="TOP140" s="31"/>
      <c r="TOQ140" s="31"/>
      <c r="TOR140" s="31"/>
      <c r="TOS140" s="31"/>
      <c r="TOT140" s="31"/>
      <c r="TOU140" s="31"/>
      <c r="TOV140" s="31"/>
      <c r="TOW140" s="31"/>
      <c r="TOX140" s="31"/>
      <c r="TOY140" s="31"/>
      <c r="TOZ140" s="31"/>
      <c r="TPA140" s="31"/>
      <c r="TPB140" s="31"/>
      <c r="TPC140" s="31"/>
      <c r="TPD140" s="31"/>
      <c r="TPE140" s="31"/>
      <c r="TPF140" s="31"/>
      <c r="TPG140" s="31"/>
      <c r="TPH140" s="31"/>
      <c r="TPI140" s="31"/>
      <c r="TPJ140" s="31"/>
      <c r="TPK140" s="31"/>
      <c r="TPL140" s="31"/>
      <c r="TPM140" s="31"/>
      <c r="TPN140" s="31"/>
      <c r="TPO140" s="31"/>
      <c r="TPP140" s="31"/>
      <c r="TPQ140" s="31"/>
      <c r="TPR140" s="31"/>
      <c r="TPS140" s="31"/>
      <c r="TPT140" s="31"/>
      <c r="TPU140" s="31"/>
      <c r="TPV140" s="31"/>
      <c r="TPW140" s="31"/>
      <c r="TPX140" s="31"/>
      <c r="TPY140" s="31"/>
      <c r="TPZ140" s="31"/>
      <c r="TQA140" s="31"/>
      <c r="TQB140" s="31"/>
      <c r="TQC140" s="31"/>
      <c r="TQD140" s="31"/>
      <c r="TQE140" s="31"/>
      <c r="TQF140" s="31"/>
      <c r="TQG140" s="31"/>
      <c r="TQH140" s="31"/>
      <c r="TQI140" s="31"/>
      <c r="TQJ140" s="31"/>
      <c r="TQK140" s="31"/>
      <c r="TQL140" s="31"/>
      <c r="TQM140" s="31"/>
      <c r="TQN140" s="31"/>
      <c r="TQO140" s="31"/>
      <c r="TQP140" s="31"/>
      <c r="TQQ140" s="31"/>
      <c r="TQR140" s="31"/>
      <c r="TQS140" s="31"/>
      <c r="TQT140" s="31"/>
      <c r="TQU140" s="31"/>
      <c r="TQV140" s="31"/>
      <c r="TQW140" s="31"/>
      <c r="TQX140" s="31"/>
      <c r="TQY140" s="31"/>
      <c r="TQZ140" s="31"/>
      <c r="TRA140" s="31"/>
      <c r="TRB140" s="31"/>
      <c r="TRC140" s="31"/>
      <c r="TRD140" s="31"/>
      <c r="TRE140" s="31"/>
      <c r="TRF140" s="31"/>
      <c r="TRG140" s="31"/>
      <c r="TRH140" s="31"/>
      <c r="TRI140" s="31"/>
      <c r="TRJ140" s="31"/>
      <c r="TRK140" s="31"/>
      <c r="TRL140" s="31"/>
      <c r="TRM140" s="31"/>
      <c r="TRN140" s="31"/>
      <c r="TRO140" s="31"/>
      <c r="TRP140" s="31"/>
      <c r="TRQ140" s="31"/>
      <c r="TRR140" s="31"/>
      <c r="TRS140" s="31"/>
      <c r="TRT140" s="31"/>
      <c r="TRU140" s="31"/>
      <c r="TRV140" s="31"/>
      <c r="TRW140" s="31"/>
      <c r="TRX140" s="31"/>
      <c r="TRY140" s="31"/>
      <c r="TRZ140" s="31"/>
      <c r="TSA140" s="31"/>
      <c r="TSB140" s="31"/>
      <c r="TSC140" s="31"/>
      <c r="TSD140" s="31"/>
      <c r="TSE140" s="31"/>
      <c r="TSF140" s="31"/>
      <c r="TSG140" s="31"/>
      <c r="TSH140" s="31"/>
      <c r="TSI140" s="31"/>
      <c r="TSJ140" s="31"/>
      <c r="TSK140" s="31"/>
      <c r="TSL140" s="31"/>
      <c r="TSM140" s="31"/>
      <c r="TSN140" s="31"/>
      <c r="TSO140" s="31"/>
      <c r="TSP140" s="31"/>
      <c r="TSQ140" s="31"/>
      <c r="TSR140" s="31"/>
      <c r="TSS140" s="31"/>
      <c r="TST140" s="31"/>
      <c r="TSU140" s="31"/>
      <c r="TSV140" s="31"/>
      <c r="TSW140" s="31"/>
      <c r="TSX140" s="31"/>
      <c r="TSY140" s="31"/>
      <c r="TSZ140" s="31"/>
      <c r="TTA140" s="31"/>
      <c r="TTB140" s="31"/>
      <c r="TTC140" s="31"/>
      <c r="TTD140" s="31"/>
      <c r="TTE140" s="31"/>
      <c r="TTF140" s="31"/>
      <c r="TTG140" s="31"/>
      <c r="TTH140" s="31"/>
      <c r="TTI140" s="31"/>
      <c r="TTJ140" s="31"/>
      <c r="TTK140" s="31"/>
      <c r="TTL140" s="31"/>
      <c r="TTM140" s="31"/>
      <c r="TTN140" s="31"/>
      <c r="TTO140" s="31"/>
      <c r="TTP140" s="31"/>
      <c r="TTQ140" s="31"/>
      <c r="TTR140" s="31"/>
      <c r="TTS140" s="31"/>
      <c r="TTT140" s="31"/>
      <c r="TTU140" s="31"/>
      <c r="TTV140" s="31"/>
      <c r="TTW140" s="31"/>
      <c r="TTX140" s="31"/>
      <c r="TTY140" s="31"/>
      <c r="TTZ140" s="31"/>
      <c r="TUA140" s="31"/>
      <c r="TUB140" s="31"/>
      <c r="TUC140" s="31"/>
      <c r="TUD140" s="31"/>
      <c r="TUE140" s="31"/>
      <c r="TUF140" s="31"/>
      <c r="TUG140" s="31"/>
      <c r="TUH140" s="31"/>
      <c r="TUI140" s="31"/>
      <c r="TUJ140" s="31"/>
      <c r="TUK140" s="31"/>
      <c r="TUL140" s="31"/>
      <c r="TUM140" s="31"/>
      <c r="TUN140" s="31"/>
      <c r="TUO140" s="31"/>
      <c r="TUP140" s="31"/>
      <c r="TUQ140" s="31"/>
      <c r="TUR140" s="31"/>
      <c r="TUS140" s="31"/>
      <c r="TUT140" s="31"/>
      <c r="TUU140" s="31"/>
      <c r="TUV140" s="31"/>
      <c r="TUW140" s="31"/>
      <c r="TUX140" s="31"/>
      <c r="TUY140" s="31"/>
      <c r="TUZ140" s="31"/>
      <c r="TVA140" s="31"/>
      <c r="TVB140" s="31"/>
      <c r="TVC140" s="31"/>
      <c r="TVD140" s="31"/>
      <c r="TVE140" s="31"/>
      <c r="TVF140" s="31"/>
      <c r="TVG140" s="31"/>
      <c r="TVH140" s="31"/>
      <c r="TVI140" s="31"/>
      <c r="TVJ140" s="31"/>
      <c r="TVK140" s="31"/>
      <c r="TVL140" s="31"/>
      <c r="TVM140" s="31"/>
      <c r="TVN140" s="31"/>
      <c r="TVO140" s="31"/>
      <c r="TVP140" s="31"/>
      <c r="TVQ140" s="31"/>
      <c r="TVR140" s="31"/>
      <c r="TVS140" s="31"/>
      <c r="TVT140" s="31"/>
      <c r="TVU140" s="31"/>
      <c r="TVV140" s="31"/>
      <c r="TVW140" s="31"/>
      <c r="TVX140" s="31"/>
      <c r="TVY140" s="31"/>
      <c r="TVZ140" s="31"/>
      <c r="TWA140" s="31"/>
      <c r="TWB140" s="31"/>
      <c r="TWC140" s="31"/>
      <c r="TWD140" s="31"/>
      <c r="TWE140" s="31"/>
      <c r="TWF140" s="31"/>
      <c r="TWG140" s="31"/>
      <c r="TWH140" s="31"/>
      <c r="TWI140" s="31"/>
      <c r="TWJ140" s="31"/>
      <c r="TWK140" s="31"/>
      <c r="TWL140" s="31"/>
      <c r="TWM140" s="31"/>
      <c r="TWN140" s="31"/>
      <c r="TWO140" s="31"/>
      <c r="TWP140" s="31"/>
      <c r="TWQ140" s="31"/>
      <c r="TWR140" s="31"/>
      <c r="TWS140" s="31"/>
      <c r="TWT140" s="31"/>
      <c r="TWU140" s="31"/>
      <c r="TWV140" s="31"/>
      <c r="TWW140" s="31"/>
      <c r="TWX140" s="31"/>
      <c r="TWY140" s="31"/>
      <c r="TWZ140" s="31"/>
      <c r="TXA140" s="31"/>
      <c r="TXB140" s="31"/>
      <c r="TXC140" s="31"/>
      <c r="TXD140" s="31"/>
      <c r="TXE140" s="31"/>
      <c r="TXF140" s="31"/>
      <c r="TXG140" s="31"/>
      <c r="TXH140" s="31"/>
      <c r="TXI140" s="31"/>
      <c r="TXJ140" s="31"/>
      <c r="TXK140" s="31"/>
      <c r="TXL140" s="31"/>
      <c r="TXM140" s="31"/>
      <c r="TXN140" s="31"/>
      <c r="TXO140" s="31"/>
      <c r="TXP140" s="31"/>
      <c r="TXQ140" s="31"/>
      <c r="TXR140" s="31"/>
      <c r="TXS140" s="31"/>
      <c r="TXT140" s="31"/>
      <c r="TXU140" s="31"/>
      <c r="TXV140" s="31"/>
      <c r="TXW140" s="31"/>
      <c r="TXX140" s="31"/>
      <c r="TXY140" s="31"/>
      <c r="TXZ140" s="31"/>
      <c r="TYA140" s="31"/>
      <c r="TYB140" s="31"/>
      <c r="TYC140" s="31"/>
      <c r="TYD140" s="31"/>
      <c r="TYE140" s="31"/>
      <c r="TYF140" s="31"/>
      <c r="TYG140" s="31"/>
      <c r="TYH140" s="31"/>
      <c r="TYI140" s="31"/>
      <c r="TYJ140" s="31"/>
      <c r="TYK140" s="31"/>
      <c r="TYL140" s="31"/>
      <c r="TYM140" s="31"/>
      <c r="TYN140" s="31"/>
      <c r="TYO140" s="31"/>
      <c r="TYP140" s="31"/>
      <c r="TYQ140" s="31"/>
      <c r="TYR140" s="31"/>
      <c r="TYS140" s="31"/>
      <c r="TYT140" s="31"/>
      <c r="TYU140" s="31"/>
      <c r="TYV140" s="31"/>
      <c r="TYW140" s="31"/>
      <c r="TYX140" s="31"/>
      <c r="TYY140" s="31"/>
      <c r="TYZ140" s="31"/>
      <c r="TZA140" s="31"/>
      <c r="TZB140" s="31"/>
      <c r="TZC140" s="31"/>
      <c r="TZD140" s="31"/>
      <c r="TZE140" s="31"/>
      <c r="TZF140" s="31"/>
      <c r="TZG140" s="31"/>
      <c r="TZH140" s="31"/>
      <c r="TZI140" s="31"/>
      <c r="TZJ140" s="31"/>
      <c r="TZK140" s="31"/>
      <c r="TZL140" s="31"/>
      <c r="TZM140" s="31"/>
      <c r="TZN140" s="31"/>
      <c r="TZO140" s="31"/>
      <c r="TZP140" s="31"/>
      <c r="TZQ140" s="31"/>
      <c r="TZR140" s="31"/>
      <c r="TZS140" s="31"/>
      <c r="TZT140" s="31"/>
      <c r="TZU140" s="31"/>
      <c r="TZV140" s="31"/>
      <c r="TZW140" s="31"/>
      <c r="TZX140" s="31"/>
      <c r="TZY140" s="31"/>
      <c r="TZZ140" s="31"/>
      <c r="UAA140" s="31"/>
      <c r="UAB140" s="31"/>
      <c r="UAC140" s="31"/>
      <c r="UAD140" s="31"/>
      <c r="UAE140" s="31"/>
      <c r="UAF140" s="31"/>
      <c r="UAG140" s="31"/>
      <c r="UAH140" s="31"/>
      <c r="UAI140" s="31"/>
      <c r="UAJ140" s="31"/>
      <c r="UAK140" s="31"/>
      <c r="UAL140" s="31"/>
      <c r="UAM140" s="31"/>
      <c r="UAN140" s="31"/>
      <c r="UAO140" s="31"/>
      <c r="UAP140" s="31"/>
      <c r="UAQ140" s="31"/>
      <c r="UAR140" s="31"/>
      <c r="UAS140" s="31"/>
      <c r="UAT140" s="31"/>
      <c r="UAU140" s="31"/>
      <c r="UAV140" s="31"/>
      <c r="UAW140" s="31"/>
      <c r="UAX140" s="31"/>
      <c r="UAY140" s="31"/>
      <c r="UAZ140" s="31"/>
      <c r="UBA140" s="31"/>
      <c r="UBB140" s="31"/>
      <c r="UBC140" s="31"/>
      <c r="UBD140" s="31"/>
      <c r="UBE140" s="31"/>
      <c r="UBF140" s="31"/>
      <c r="UBG140" s="31"/>
      <c r="UBH140" s="31"/>
      <c r="UBI140" s="31"/>
      <c r="UBJ140" s="31"/>
      <c r="UBK140" s="31"/>
      <c r="UBL140" s="31"/>
      <c r="UBM140" s="31"/>
      <c r="UBN140" s="31"/>
      <c r="UBO140" s="31"/>
      <c r="UBP140" s="31"/>
      <c r="UBQ140" s="31"/>
      <c r="UBR140" s="31"/>
      <c r="UBS140" s="31"/>
      <c r="UBT140" s="31"/>
      <c r="UBU140" s="31"/>
      <c r="UBV140" s="31"/>
      <c r="UBW140" s="31"/>
      <c r="UBX140" s="31"/>
      <c r="UBY140" s="31"/>
      <c r="UBZ140" s="31"/>
      <c r="UCA140" s="31"/>
      <c r="UCB140" s="31"/>
      <c r="UCC140" s="31"/>
      <c r="UCD140" s="31"/>
      <c r="UCE140" s="31"/>
      <c r="UCF140" s="31"/>
      <c r="UCG140" s="31"/>
      <c r="UCH140" s="31"/>
      <c r="UCI140" s="31"/>
      <c r="UCJ140" s="31"/>
      <c r="UCK140" s="31"/>
      <c r="UCL140" s="31"/>
      <c r="UCM140" s="31"/>
      <c r="UCN140" s="31"/>
      <c r="UCO140" s="31"/>
      <c r="UCP140" s="31"/>
      <c r="UCQ140" s="31"/>
      <c r="UCR140" s="31"/>
      <c r="UCS140" s="31"/>
      <c r="UCT140" s="31"/>
      <c r="UCU140" s="31"/>
      <c r="UCV140" s="31"/>
      <c r="UCW140" s="31"/>
      <c r="UCX140" s="31"/>
      <c r="UCY140" s="31"/>
      <c r="UCZ140" s="31"/>
      <c r="UDA140" s="31"/>
      <c r="UDB140" s="31"/>
      <c r="UDC140" s="31"/>
      <c r="UDD140" s="31"/>
      <c r="UDE140" s="31"/>
      <c r="UDF140" s="31"/>
      <c r="UDG140" s="31"/>
      <c r="UDH140" s="31"/>
      <c r="UDI140" s="31"/>
      <c r="UDJ140" s="31"/>
      <c r="UDK140" s="31"/>
      <c r="UDL140" s="31"/>
      <c r="UDM140" s="31"/>
      <c r="UDN140" s="31"/>
      <c r="UDO140" s="31"/>
      <c r="UDP140" s="31"/>
      <c r="UDQ140" s="31"/>
      <c r="UDR140" s="31"/>
      <c r="UDS140" s="31"/>
      <c r="UDT140" s="31"/>
      <c r="UDU140" s="31"/>
      <c r="UDV140" s="31"/>
      <c r="UDW140" s="31"/>
      <c r="UDX140" s="31"/>
      <c r="UDY140" s="31"/>
      <c r="UDZ140" s="31"/>
      <c r="UEA140" s="31"/>
      <c r="UEB140" s="31"/>
      <c r="UEC140" s="31"/>
      <c r="UED140" s="31"/>
      <c r="UEE140" s="31"/>
      <c r="UEF140" s="31"/>
      <c r="UEG140" s="31"/>
      <c r="UEH140" s="31"/>
      <c r="UEI140" s="31"/>
      <c r="UEJ140" s="31"/>
      <c r="UEK140" s="31"/>
      <c r="UEL140" s="31"/>
      <c r="UEM140" s="31"/>
      <c r="UEN140" s="31"/>
      <c r="UEO140" s="31"/>
      <c r="UEP140" s="31"/>
      <c r="UEQ140" s="31"/>
      <c r="UER140" s="31"/>
      <c r="UES140" s="31"/>
      <c r="UET140" s="31"/>
      <c r="UEU140" s="31"/>
      <c r="UEV140" s="31"/>
      <c r="UEW140" s="31"/>
      <c r="UEX140" s="31"/>
      <c r="UEY140" s="31"/>
      <c r="UEZ140" s="31"/>
      <c r="UFA140" s="31"/>
      <c r="UFB140" s="31"/>
      <c r="UFC140" s="31"/>
      <c r="UFD140" s="31"/>
      <c r="UFE140" s="31"/>
      <c r="UFF140" s="31"/>
      <c r="UFG140" s="31"/>
      <c r="UFH140" s="31"/>
      <c r="UFI140" s="31"/>
      <c r="UFJ140" s="31"/>
      <c r="UFK140" s="31"/>
      <c r="UFL140" s="31"/>
      <c r="UFM140" s="31"/>
      <c r="UFN140" s="31"/>
      <c r="UFO140" s="31"/>
      <c r="UFP140" s="31"/>
      <c r="UFQ140" s="31"/>
      <c r="UFR140" s="31"/>
      <c r="UFS140" s="31"/>
      <c r="UFT140" s="31"/>
      <c r="UFU140" s="31"/>
      <c r="UFV140" s="31"/>
      <c r="UFW140" s="31"/>
      <c r="UFX140" s="31"/>
      <c r="UFY140" s="31"/>
      <c r="UFZ140" s="31"/>
      <c r="UGA140" s="31"/>
      <c r="UGB140" s="31"/>
      <c r="UGC140" s="31"/>
      <c r="UGD140" s="31"/>
      <c r="UGE140" s="31"/>
      <c r="UGF140" s="31"/>
      <c r="UGG140" s="31"/>
      <c r="UGH140" s="31"/>
      <c r="UGI140" s="31"/>
      <c r="UGJ140" s="31"/>
      <c r="UGK140" s="31"/>
      <c r="UGL140" s="31"/>
      <c r="UGM140" s="31"/>
      <c r="UGN140" s="31"/>
      <c r="UGO140" s="31"/>
      <c r="UGP140" s="31"/>
      <c r="UGQ140" s="31"/>
      <c r="UGR140" s="31"/>
      <c r="UGS140" s="31"/>
      <c r="UGT140" s="31"/>
      <c r="UGU140" s="31"/>
      <c r="UGV140" s="31"/>
      <c r="UGW140" s="31"/>
      <c r="UGX140" s="31"/>
      <c r="UGY140" s="31"/>
      <c r="UGZ140" s="31"/>
      <c r="UHA140" s="31"/>
      <c r="UHB140" s="31"/>
      <c r="UHC140" s="31"/>
      <c r="UHD140" s="31"/>
      <c r="UHE140" s="31"/>
      <c r="UHF140" s="31"/>
      <c r="UHG140" s="31"/>
      <c r="UHH140" s="31"/>
      <c r="UHI140" s="31"/>
      <c r="UHJ140" s="31"/>
      <c r="UHK140" s="31"/>
      <c r="UHL140" s="31"/>
      <c r="UHM140" s="31"/>
      <c r="UHN140" s="31"/>
      <c r="UHO140" s="31"/>
      <c r="UHP140" s="31"/>
      <c r="UHQ140" s="31"/>
      <c r="UHR140" s="31"/>
      <c r="UHS140" s="31"/>
      <c r="UHT140" s="31"/>
      <c r="UHU140" s="31"/>
      <c r="UHV140" s="31"/>
      <c r="UHW140" s="31"/>
      <c r="UHX140" s="31"/>
      <c r="UHY140" s="31"/>
      <c r="UHZ140" s="31"/>
      <c r="UIA140" s="31"/>
      <c r="UIB140" s="31"/>
      <c r="UIC140" s="31"/>
      <c r="UID140" s="31"/>
      <c r="UIE140" s="31"/>
      <c r="UIF140" s="31"/>
      <c r="UIG140" s="31"/>
      <c r="UIH140" s="31"/>
      <c r="UII140" s="31"/>
      <c r="UIJ140" s="31"/>
      <c r="UIK140" s="31"/>
      <c r="UIL140" s="31"/>
      <c r="UIM140" s="31"/>
      <c r="UIN140" s="31"/>
      <c r="UIO140" s="31"/>
      <c r="UIP140" s="31"/>
      <c r="UIQ140" s="31"/>
      <c r="UIR140" s="31"/>
      <c r="UIS140" s="31"/>
      <c r="UIT140" s="31"/>
      <c r="UIU140" s="31"/>
      <c r="UIV140" s="31"/>
      <c r="UIW140" s="31"/>
      <c r="UIX140" s="31"/>
      <c r="UIY140" s="31"/>
      <c r="UIZ140" s="31"/>
      <c r="UJA140" s="31"/>
      <c r="UJB140" s="31"/>
      <c r="UJC140" s="31"/>
      <c r="UJD140" s="31"/>
      <c r="UJE140" s="31"/>
      <c r="UJF140" s="31"/>
      <c r="UJG140" s="31"/>
      <c r="UJH140" s="31"/>
      <c r="UJI140" s="31"/>
      <c r="UJJ140" s="31"/>
      <c r="UJK140" s="31"/>
      <c r="UJL140" s="31"/>
      <c r="UJM140" s="31"/>
      <c r="UJN140" s="31"/>
      <c r="UJO140" s="31"/>
      <c r="UJP140" s="31"/>
      <c r="UJQ140" s="31"/>
      <c r="UJR140" s="31"/>
      <c r="UJS140" s="31"/>
      <c r="UJT140" s="31"/>
      <c r="UJU140" s="31"/>
      <c r="UJV140" s="31"/>
      <c r="UJW140" s="31"/>
      <c r="UJX140" s="31"/>
      <c r="UJY140" s="31"/>
      <c r="UJZ140" s="31"/>
      <c r="UKA140" s="31"/>
      <c r="UKB140" s="31"/>
      <c r="UKC140" s="31"/>
      <c r="UKD140" s="31"/>
      <c r="UKE140" s="31"/>
      <c r="UKF140" s="31"/>
      <c r="UKG140" s="31"/>
      <c r="UKH140" s="31"/>
      <c r="UKI140" s="31"/>
      <c r="UKJ140" s="31"/>
      <c r="UKK140" s="31"/>
      <c r="UKL140" s="31"/>
      <c r="UKM140" s="31"/>
      <c r="UKN140" s="31"/>
      <c r="UKO140" s="31"/>
      <c r="UKP140" s="31"/>
      <c r="UKQ140" s="31"/>
      <c r="UKR140" s="31"/>
      <c r="UKS140" s="31"/>
      <c r="UKT140" s="31"/>
      <c r="UKU140" s="31"/>
      <c r="UKV140" s="31"/>
      <c r="UKW140" s="31"/>
      <c r="UKX140" s="31"/>
      <c r="UKY140" s="31"/>
      <c r="UKZ140" s="31"/>
      <c r="ULA140" s="31"/>
      <c r="ULB140" s="31"/>
      <c r="ULC140" s="31"/>
      <c r="ULD140" s="31"/>
      <c r="ULE140" s="31"/>
      <c r="ULF140" s="31"/>
      <c r="ULG140" s="31"/>
      <c r="ULH140" s="31"/>
      <c r="ULI140" s="31"/>
      <c r="ULJ140" s="31"/>
      <c r="ULK140" s="31"/>
      <c r="ULL140" s="31"/>
      <c r="ULM140" s="31"/>
      <c r="ULN140" s="31"/>
      <c r="ULO140" s="31"/>
      <c r="ULP140" s="31"/>
      <c r="ULQ140" s="31"/>
      <c r="ULR140" s="31"/>
      <c r="ULS140" s="31"/>
      <c r="ULT140" s="31"/>
      <c r="ULU140" s="31"/>
      <c r="ULV140" s="31"/>
      <c r="ULW140" s="31"/>
      <c r="ULX140" s="31"/>
      <c r="ULY140" s="31"/>
      <c r="ULZ140" s="31"/>
      <c r="UMA140" s="31"/>
      <c r="UMB140" s="31"/>
      <c r="UMC140" s="31"/>
      <c r="UMD140" s="31"/>
      <c r="UME140" s="31"/>
      <c r="UMF140" s="31"/>
      <c r="UMG140" s="31"/>
      <c r="UMH140" s="31"/>
      <c r="UMI140" s="31"/>
      <c r="UMJ140" s="31"/>
      <c r="UMK140" s="31"/>
      <c r="UML140" s="31"/>
      <c r="UMM140" s="31"/>
      <c r="UMN140" s="31"/>
      <c r="UMO140" s="31"/>
      <c r="UMP140" s="31"/>
      <c r="UMQ140" s="31"/>
      <c r="UMR140" s="31"/>
      <c r="UMS140" s="31"/>
      <c r="UMT140" s="31"/>
      <c r="UMU140" s="31"/>
      <c r="UMV140" s="31"/>
      <c r="UMW140" s="31"/>
      <c r="UMX140" s="31"/>
      <c r="UMY140" s="31"/>
      <c r="UMZ140" s="31"/>
      <c r="UNA140" s="31"/>
      <c r="UNB140" s="31"/>
      <c r="UNC140" s="31"/>
      <c r="UND140" s="31"/>
      <c r="UNE140" s="31"/>
      <c r="UNF140" s="31"/>
      <c r="UNG140" s="31"/>
      <c r="UNH140" s="31"/>
      <c r="UNI140" s="31"/>
      <c r="UNJ140" s="31"/>
      <c r="UNK140" s="31"/>
      <c r="UNL140" s="31"/>
      <c r="UNM140" s="31"/>
      <c r="UNN140" s="31"/>
      <c r="UNO140" s="31"/>
      <c r="UNP140" s="31"/>
      <c r="UNQ140" s="31"/>
      <c r="UNR140" s="31"/>
      <c r="UNS140" s="31"/>
      <c r="UNT140" s="31"/>
      <c r="UNU140" s="31"/>
      <c r="UNV140" s="31"/>
      <c r="UNW140" s="31"/>
      <c r="UNX140" s="31"/>
      <c r="UNY140" s="31"/>
      <c r="UNZ140" s="31"/>
      <c r="UOA140" s="31"/>
      <c r="UOB140" s="31"/>
      <c r="UOC140" s="31"/>
      <c r="UOD140" s="31"/>
      <c r="UOE140" s="31"/>
      <c r="UOF140" s="31"/>
      <c r="UOG140" s="31"/>
      <c r="UOH140" s="31"/>
      <c r="UOI140" s="31"/>
      <c r="UOJ140" s="31"/>
      <c r="UOK140" s="31"/>
      <c r="UOL140" s="31"/>
      <c r="UOM140" s="31"/>
      <c r="UON140" s="31"/>
      <c r="UOO140" s="31"/>
      <c r="UOP140" s="31"/>
      <c r="UOQ140" s="31"/>
      <c r="UOR140" s="31"/>
      <c r="UOS140" s="31"/>
      <c r="UOT140" s="31"/>
      <c r="UOU140" s="31"/>
      <c r="UOV140" s="31"/>
      <c r="UOW140" s="31"/>
      <c r="UOX140" s="31"/>
      <c r="UOY140" s="31"/>
      <c r="UOZ140" s="31"/>
      <c r="UPA140" s="31"/>
      <c r="UPB140" s="31"/>
      <c r="UPC140" s="31"/>
      <c r="UPD140" s="31"/>
      <c r="UPE140" s="31"/>
      <c r="UPF140" s="31"/>
      <c r="UPG140" s="31"/>
      <c r="UPH140" s="31"/>
      <c r="UPI140" s="31"/>
      <c r="UPJ140" s="31"/>
      <c r="UPK140" s="31"/>
      <c r="UPL140" s="31"/>
      <c r="UPM140" s="31"/>
      <c r="UPN140" s="31"/>
      <c r="UPO140" s="31"/>
      <c r="UPP140" s="31"/>
      <c r="UPQ140" s="31"/>
      <c r="UPR140" s="31"/>
      <c r="UPS140" s="31"/>
      <c r="UPT140" s="31"/>
      <c r="UPU140" s="31"/>
      <c r="UPV140" s="31"/>
      <c r="UPW140" s="31"/>
      <c r="UPX140" s="31"/>
      <c r="UPY140" s="31"/>
      <c r="UPZ140" s="31"/>
      <c r="UQA140" s="31"/>
      <c r="UQB140" s="31"/>
      <c r="UQC140" s="31"/>
      <c r="UQD140" s="31"/>
      <c r="UQE140" s="31"/>
      <c r="UQF140" s="31"/>
      <c r="UQG140" s="31"/>
      <c r="UQH140" s="31"/>
      <c r="UQI140" s="31"/>
      <c r="UQJ140" s="31"/>
      <c r="UQK140" s="31"/>
      <c r="UQL140" s="31"/>
      <c r="UQM140" s="31"/>
      <c r="UQN140" s="31"/>
      <c r="UQO140" s="31"/>
      <c r="UQP140" s="31"/>
      <c r="UQQ140" s="31"/>
      <c r="UQR140" s="31"/>
      <c r="UQS140" s="31"/>
      <c r="UQT140" s="31"/>
      <c r="UQU140" s="31"/>
      <c r="UQV140" s="31"/>
      <c r="UQW140" s="31"/>
      <c r="UQX140" s="31"/>
      <c r="UQY140" s="31"/>
      <c r="UQZ140" s="31"/>
      <c r="URA140" s="31"/>
      <c r="URB140" s="31"/>
      <c r="URC140" s="31"/>
      <c r="URD140" s="31"/>
      <c r="URE140" s="31"/>
      <c r="URF140" s="31"/>
      <c r="URG140" s="31"/>
      <c r="URH140" s="31"/>
      <c r="URI140" s="31"/>
      <c r="URJ140" s="31"/>
      <c r="URK140" s="31"/>
      <c r="URL140" s="31"/>
      <c r="URM140" s="31"/>
      <c r="URN140" s="31"/>
      <c r="URO140" s="31"/>
      <c r="URP140" s="31"/>
      <c r="URQ140" s="31"/>
      <c r="URR140" s="31"/>
      <c r="URS140" s="31"/>
      <c r="URT140" s="31"/>
      <c r="URU140" s="31"/>
      <c r="URV140" s="31"/>
      <c r="URW140" s="31"/>
      <c r="URX140" s="31"/>
      <c r="URY140" s="31"/>
      <c r="URZ140" s="31"/>
      <c r="USA140" s="31"/>
      <c r="USB140" s="31"/>
      <c r="USC140" s="31"/>
      <c r="USD140" s="31"/>
      <c r="USE140" s="31"/>
      <c r="USF140" s="31"/>
      <c r="USG140" s="31"/>
      <c r="USH140" s="31"/>
      <c r="USI140" s="31"/>
      <c r="USJ140" s="31"/>
      <c r="USK140" s="31"/>
      <c r="USL140" s="31"/>
      <c r="USM140" s="31"/>
      <c r="USN140" s="31"/>
      <c r="USO140" s="31"/>
      <c r="USP140" s="31"/>
      <c r="USQ140" s="31"/>
      <c r="USR140" s="31"/>
      <c r="USS140" s="31"/>
      <c r="UST140" s="31"/>
      <c r="USU140" s="31"/>
      <c r="USV140" s="31"/>
      <c r="USW140" s="31"/>
      <c r="USX140" s="31"/>
      <c r="USY140" s="31"/>
      <c r="USZ140" s="31"/>
      <c r="UTA140" s="31"/>
      <c r="UTB140" s="31"/>
      <c r="UTC140" s="31"/>
      <c r="UTD140" s="31"/>
      <c r="UTE140" s="31"/>
      <c r="UTF140" s="31"/>
      <c r="UTG140" s="31"/>
      <c r="UTH140" s="31"/>
      <c r="UTI140" s="31"/>
      <c r="UTJ140" s="31"/>
      <c r="UTK140" s="31"/>
      <c r="UTL140" s="31"/>
      <c r="UTM140" s="31"/>
      <c r="UTN140" s="31"/>
      <c r="UTO140" s="31"/>
      <c r="UTP140" s="31"/>
      <c r="UTQ140" s="31"/>
      <c r="UTR140" s="31"/>
      <c r="UTS140" s="31"/>
      <c r="UTT140" s="31"/>
      <c r="UTU140" s="31"/>
      <c r="UTV140" s="31"/>
      <c r="UTW140" s="31"/>
      <c r="UTX140" s="31"/>
      <c r="UTY140" s="31"/>
      <c r="UTZ140" s="31"/>
      <c r="UUA140" s="31"/>
      <c r="UUB140" s="31"/>
      <c r="UUC140" s="31"/>
      <c r="UUD140" s="31"/>
      <c r="UUE140" s="31"/>
      <c r="UUF140" s="31"/>
      <c r="UUG140" s="31"/>
      <c r="UUH140" s="31"/>
      <c r="UUI140" s="31"/>
      <c r="UUJ140" s="31"/>
      <c r="UUK140" s="31"/>
      <c r="UUL140" s="31"/>
      <c r="UUM140" s="31"/>
      <c r="UUN140" s="31"/>
      <c r="UUO140" s="31"/>
      <c r="UUP140" s="31"/>
      <c r="UUQ140" s="31"/>
      <c r="UUR140" s="31"/>
      <c r="UUS140" s="31"/>
      <c r="UUT140" s="31"/>
      <c r="UUU140" s="31"/>
      <c r="UUV140" s="31"/>
      <c r="UUW140" s="31"/>
      <c r="UUX140" s="31"/>
      <c r="UUY140" s="31"/>
      <c r="UUZ140" s="31"/>
      <c r="UVA140" s="31"/>
      <c r="UVB140" s="31"/>
      <c r="UVC140" s="31"/>
      <c r="UVD140" s="31"/>
      <c r="UVE140" s="31"/>
      <c r="UVF140" s="31"/>
      <c r="UVG140" s="31"/>
      <c r="UVH140" s="31"/>
      <c r="UVI140" s="31"/>
      <c r="UVJ140" s="31"/>
      <c r="UVK140" s="31"/>
      <c r="UVL140" s="31"/>
      <c r="UVM140" s="31"/>
      <c r="UVN140" s="31"/>
      <c r="UVO140" s="31"/>
      <c r="UVP140" s="31"/>
      <c r="UVQ140" s="31"/>
      <c r="UVR140" s="31"/>
      <c r="UVS140" s="31"/>
      <c r="UVT140" s="31"/>
      <c r="UVU140" s="31"/>
      <c r="UVV140" s="31"/>
      <c r="UVW140" s="31"/>
      <c r="UVX140" s="31"/>
      <c r="UVY140" s="31"/>
      <c r="UVZ140" s="31"/>
      <c r="UWA140" s="31"/>
      <c r="UWB140" s="31"/>
      <c r="UWC140" s="31"/>
      <c r="UWD140" s="31"/>
      <c r="UWE140" s="31"/>
      <c r="UWF140" s="31"/>
      <c r="UWG140" s="31"/>
      <c r="UWH140" s="31"/>
      <c r="UWI140" s="31"/>
      <c r="UWJ140" s="31"/>
      <c r="UWK140" s="31"/>
      <c r="UWL140" s="31"/>
      <c r="UWM140" s="31"/>
      <c r="UWN140" s="31"/>
      <c r="UWO140" s="31"/>
      <c r="UWP140" s="31"/>
      <c r="UWQ140" s="31"/>
      <c r="UWR140" s="31"/>
      <c r="UWS140" s="31"/>
      <c r="UWT140" s="31"/>
      <c r="UWU140" s="31"/>
      <c r="UWV140" s="31"/>
      <c r="UWW140" s="31"/>
      <c r="UWX140" s="31"/>
      <c r="UWY140" s="31"/>
      <c r="UWZ140" s="31"/>
      <c r="UXA140" s="31"/>
      <c r="UXB140" s="31"/>
      <c r="UXC140" s="31"/>
      <c r="UXD140" s="31"/>
      <c r="UXE140" s="31"/>
      <c r="UXF140" s="31"/>
      <c r="UXG140" s="31"/>
      <c r="UXH140" s="31"/>
      <c r="UXI140" s="31"/>
      <c r="UXJ140" s="31"/>
      <c r="UXK140" s="31"/>
      <c r="UXL140" s="31"/>
      <c r="UXM140" s="31"/>
      <c r="UXN140" s="31"/>
      <c r="UXO140" s="31"/>
      <c r="UXP140" s="31"/>
      <c r="UXQ140" s="31"/>
      <c r="UXR140" s="31"/>
      <c r="UXS140" s="31"/>
      <c r="UXT140" s="31"/>
      <c r="UXU140" s="31"/>
      <c r="UXV140" s="31"/>
      <c r="UXW140" s="31"/>
      <c r="UXX140" s="31"/>
      <c r="UXY140" s="31"/>
      <c r="UXZ140" s="31"/>
      <c r="UYA140" s="31"/>
      <c r="UYB140" s="31"/>
      <c r="UYC140" s="31"/>
      <c r="UYD140" s="31"/>
      <c r="UYE140" s="31"/>
      <c r="UYF140" s="31"/>
      <c r="UYG140" s="31"/>
      <c r="UYH140" s="31"/>
      <c r="UYI140" s="31"/>
      <c r="UYJ140" s="31"/>
      <c r="UYK140" s="31"/>
      <c r="UYL140" s="31"/>
      <c r="UYM140" s="31"/>
      <c r="UYN140" s="31"/>
      <c r="UYO140" s="31"/>
      <c r="UYP140" s="31"/>
      <c r="UYQ140" s="31"/>
      <c r="UYR140" s="31"/>
      <c r="UYS140" s="31"/>
      <c r="UYT140" s="31"/>
      <c r="UYU140" s="31"/>
      <c r="UYV140" s="31"/>
      <c r="UYW140" s="31"/>
      <c r="UYX140" s="31"/>
      <c r="UYY140" s="31"/>
      <c r="UYZ140" s="31"/>
      <c r="UZA140" s="31"/>
      <c r="UZB140" s="31"/>
      <c r="UZC140" s="31"/>
      <c r="UZD140" s="31"/>
      <c r="UZE140" s="31"/>
      <c r="UZF140" s="31"/>
      <c r="UZG140" s="31"/>
      <c r="UZH140" s="31"/>
      <c r="UZI140" s="31"/>
      <c r="UZJ140" s="31"/>
      <c r="UZK140" s="31"/>
      <c r="UZL140" s="31"/>
      <c r="UZM140" s="31"/>
      <c r="UZN140" s="31"/>
      <c r="UZO140" s="31"/>
      <c r="UZP140" s="31"/>
      <c r="UZQ140" s="31"/>
      <c r="UZR140" s="31"/>
      <c r="UZS140" s="31"/>
      <c r="UZT140" s="31"/>
      <c r="UZU140" s="31"/>
      <c r="UZV140" s="31"/>
      <c r="UZW140" s="31"/>
      <c r="UZX140" s="31"/>
      <c r="UZY140" s="31"/>
      <c r="UZZ140" s="31"/>
      <c r="VAA140" s="31"/>
      <c r="VAB140" s="31"/>
      <c r="VAC140" s="31"/>
      <c r="VAD140" s="31"/>
      <c r="VAE140" s="31"/>
      <c r="VAF140" s="31"/>
      <c r="VAG140" s="31"/>
      <c r="VAH140" s="31"/>
      <c r="VAI140" s="31"/>
      <c r="VAJ140" s="31"/>
      <c r="VAK140" s="31"/>
      <c r="VAL140" s="31"/>
      <c r="VAM140" s="31"/>
      <c r="VAN140" s="31"/>
      <c r="VAO140" s="31"/>
      <c r="VAP140" s="31"/>
      <c r="VAQ140" s="31"/>
      <c r="VAR140" s="31"/>
      <c r="VAS140" s="31"/>
      <c r="VAT140" s="31"/>
      <c r="VAU140" s="31"/>
      <c r="VAV140" s="31"/>
      <c r="VAW140" s="31"/>
      <c r="VAX140" s="31"/>
      <c r="VAY140" s="31"/>
      <c r="VAZ140" s="31"/>
      <c r="VBA140" s="31"/>
      <c r="VBB140" s="31"/>
      <c r="VBC140" s="31"/>
      <c r="VBD140" s="31"/>
      <c r="VBE140" s="31"/>
      <c r="VBF140" s="31"/>
      <c r="VBG140" s="31"/>
      <c r="VBH140" s="31"/>
      <c r="VBI140" s="31"/>
      <c r="VBJ140" s="31"/>
      <c r="VBK140" s="31"/>
      <c r="VBL140" s="31"/>
      <c r="VBM140" s="31"/>
      <c r="VBN140" s="31"/>
      <c r="VBO140" s="31"/>
      <c r="VBP140" s="31"/>
      <c r="VBQ140" s="31"/>
      <c r="VBR140" s="31"/>
      <c r="VBS140" s="31"/>
      <c r="VBT140" s="31"/>
      <c r="VBU140" s="31"/>
      <c r="VBV140" s="31"/>
      <c r="VBW140" s="31"/>
      <c r="VBX140" s="31"/>
      <c r="VBY140" s="31"/>
      <c r="VBZ140" s="31"/>
      <c r="VCA140" s="31"/>
      <c r="VCB140" s="31"/>
      <c r="VCC140" s="31"/>
      <c r="VCD140" s="31"/>
      <c r="VCE140" s="31"/>
      <c r="VCF140" s="31"/>
      <c r="VCG140" s="31"/>
      <c r="VCH140" s="31"/>
      <c r="VCI140" s="31"/>
      <c r="VCJ140" s="31"/>
      <c r="VCK140" s="31"/>
      <c r="VCL140" s="31"/>
      <c r="VCM140" s="31"/>
      <c r="VCN140" s="31"/>
      <c r="VCO140" s="31"/>
      <c r="VCP140" s="31"/>
      <c r="VCQ140" s="31"/>
      <c r="VCR140" s="31"/>
      <c r="VCS140" s="31"/>
      <c r="VCT140" s="31"/>
      <c r="VCU140" s="31"/>
      <c r="VCV140" s="31"/>
      <c r="VCW140" s="31"/>
      <c r="VCX140" s="31"/>
      <c r="VCY140" s="31"/>
      <c r="VCZ140" s="31"/>
      <c r="VDA140" s="31"/>
      <c r="VDB140" s="31"/>
      <c r="VDC140" s="31"/>
      <c r="VDD140" s="31"/>
      <c r="VDE140" s="31"/>
      <c r="VDF140" s="31"/>
      <c r="VDG140" s="31"/>
      <c r="VDH140" s="31"/>
      <c r="VDI140" s="31"/>
      <c r="VDJ140" s="31"/>
      <c r="VDK140" s="31"/>
      <c r="VDL140" s="31"/>
      <c r="VDM140" s="31"/>
      <c r="VDN140" s="31"/>
      <c r="VDO140" s="31"/>
      <c r="VDP140" s="31"/>
      <c r="VDQ140" s="31"/>
      <c r="VDR140" s="31"/>
      <c r="VDS140" s="31"/>
      <c r="VDT140" s="31"/>
      <c r="VDU140" s="31"/>
      <c r="VDV140" s="31"/>
      <c r="VDW140" s="31"/>
      <c r="VDX140" s="31"/>
      <c r="VDY140" s="31"/>
      <c r="VDZ140" s="31"/>
      <c r="VEA140" s="31"/>
      <c r="VEB140" s="31"/>
      <c r="VEC140" s="31"/>
      <c r="VED140" s="31"/>
      <c r="VEE140" s="31"/>
      <c r="VEF140" s="31"/>
      <c r="VEG140" s="31"/>
      <c r="VEH140" s="31"/>
      <c r="VEI140" s="31"/>
      <c r="VEJ140" s="31"/>
      <c r="VEK140" s="31"/>
      <c r="VEL140" s="31"/>
      <c r="VEM140" s="31"/>
      <c r="VEN140" s="31"/>
      <c r="VEO140" s="31"/>
      <c r="VEP140" s="31"/>
      <c r="VEQ140" s="31"/>
      <c r="VER140" s="31"/>
      <c r="VES140" s="31"/>
      <c r="VET140" s="31"/>
      <c r="VEU140" s="31"/>
      <c r="VEV140" s="31"/>
      <c r="VEW140" s="31"/>
      <c r="VEX140" s="31"/>
      <c r="VEY140" s="31"/>
      <c r="VEZ140" s="31"/>
      <c r="VFA140" s="31"/>
      <c r="VFB140" s="31"/>
      <c r="VFC140" s="31"/>
      <c r="VFD140" s="31"/>
      <c r="VFE140" s="31"/>
      <c r="VFF140" s="31"/>
      <c r="VFG140" s="31"/>
      <c r="VFH140" s="31"/>
      <c r="VFI140" s="31"/>
      <c r="VFJ140" s="31"/>
      <c r="VFK140" s="31"/>
      <c r="VFL140" s="31"/>
      <c r="VFM140" s="31"/>
      <c r="VFN140" s="31"/>
      <c r="VFO140" s="31"/>
      <c r="VFP140" s="31"/>
      <c r="VFQ140" s="31"/>
      <c r="VFR140" s="31"/>
      <c r="VFS140" s="31"/>
      <c r="VFT140" s="31"/>
      <c r="VFU140" s="31"/>
      <c r="VFV140" s="31"/>
      <c r="VFW140" s="31"/>
      <c r="VFX140" s="31"/>
      <c r="VFY140" s="31"/>
      <c r="VFZ140" s="31"/>
      <c r="VGA140" s="31"/>
      <c r="VGB140" s="31"/>
      <c r="VGC140" s="31"/>
      <c r="VGD140" s="31"/>
      <c r="VGE140" s="31"/>
      <c r="VGF140" s="31"/>
      <c r="VGG140" s="31"/>
      <c r="VGH140" s="31"/>
      <c r="VGI140" s="31"/>
      <c r="VGJ140" s="31"/>
      <c r="VGK140" s="31"/>
      <c r="VGL140" s="31"/>
      <c r="VGM140" s="31"/>
      <c r="VGN140" s="31"/>
      <c r="VGO140" s="31"/>
      <c r="VGP140" s="31"/>
      <c r="VGQ140" s="31"/>
      <c r="VGR140" s="31"/>
      <c r="VGS140" s="31"/>
      <c r="VGT140" s="31"/>
      <c r="VGU140" s="31"/>
      <c r="VGV140" s="31"/>
      <c r="VGW140" s="31"/>
      <c r="VGX140" s="31"/>
      <c r="VGY140" s="31"/>
      <c r="VGZ140" s="31"/>
      <c r="VHA140" s="31"/>
      <c r="VHB140" s="31"/>
      <c r="VHC140" s="31"/>
      <c r="VHD140" s="31"/>
      <c r="VHE140" s="31"/>
      <c r="VHF140" s="31"/>
      <c r="VHG140" s="31"/>
      <c r="VHH140" s="31"/>
      <c r="VHI140" s="31"/>
      <c r="VHJ140" s="31"/>
      <c r="VHK140" s="31"/>
      <c r="VHL140" s="31"/>
      <c r="VHM140" s="31"/>
      <c r="VHN140" s="31"/>
      <c r="VHO140" s="31"/>
      <c r="VHP140" s="31"/>
      <c r="VHQ140" s="31"/>
      <c r="VHR140" s="31"/>
      <c r="VHS140" s="31"/>
      <c r="VHT140" s="31"/>
      <c r="VHU140" s="31"/>
      <c r="VHV140" s="31"/>
      <c r="VHW140" s="31"/>
      <c r="VHX140" s="31"/>
      <c r="VHY140" s="31"/>
      <c r="VHZ140" s="31"/>
      <c r="VIA140" s="31"/>
      <c r="VIB140" s="31"/>
      <c r="VIC140" s="31"/>
      <c r="VID140" s="31"/>
      <c r="VIE140" s="31"/>
      <c r="VIF140" s="31"/>
      <c r="VIG140" s="31"/>
      <c r="VIH140" s="31"/>
      <c r="VII140" s="31"/>
      <c r="VIJ140" s="31"/>
      <c r="VIK140" s="31"/>
      <c r="VIL140" s="31"/>
      <c r="VIM140" s="31"/>
      <c r="VIN140" s="31"/>
      <c r="VIO140" s="31"/>
      <c r="VIP140" s="31"/>
      <c r="VIQ140" s="31"/>
      <c r="VIR140" s="31"/>
      <c r="VIS140" s="31"/>
      <c r="VIT140" s="31"/>
      <c r="VIU140" s="31"/>
      <c r="VIV140" s="31"/>
      <c r="VIW140" s="31"/>
      <c r="VIX140" s="31"/>
      <c r="VIY140" s="31"/>
      <c r="VIZ140" s="31"/>
      <c r="VJA140" s="31"/>
      <c r="VJB140" s="31"/>
      <c r="VJC140" s="31"/>
      <c r="VJD140" s="31"/>
      <c r="VJE140" s="31"/>
      <c r="VJF140" s="31"/>
      <c r="VJG140" s="31"/>
      <c r="VJH140" s="31"/>
      <c r="VJI140" s="31"/>
      <c r="VJJ140" s="31"/>
      <c r="VJK140" s="31"/>
      <c r="VJL140" s="31"/>
      <c r="VJM140" s="31"/>
      <c r="VJN140" s="31"/>
      <c r="VJO140" s="31"/>
      <c r="VJP140" s="31"/>
      <c r="VJQ140" s="31"/>
      <c r="VJR140" s="31"/>
      <c r="VJS140" s="31"/>
      <c r="VJT140" s="31"/>
      <c r="VJU140" s="31"/>
      <c r="VJV140" s="31"/>
      <c r="VJW140" s="31"/>
      <c r="VJX140" s="31"/>
      <c r="VJY140" s="31"/>
      <c r="VJZ140" s="31"/>
      <c r="VKA140" s="31"/>
      <c r="VKB140" s="31"/>
      <c r="VKC140" s="31"/>
      <c r="VKD140" s="31"/>
      <c r="VKE140" s="31"/>
      <c r="VKF140" s="31"/>
      <c r="VKG140" s="31"/>
      <c r="VKH140" s="31"/>
      <c r="VKI140" s="31"/>
      <c r="VKJ140" s="31"/>
      <c r="VKK140" s="31"/>
      <c r="VKL140" s="31"/>
      <c r="VKM140" s="31"/>
      <c r="VKN140" s="31"/>
      <c r="VKO140" s="31"/>
      <c r="VKP140" s="31"/>
      <c r="VKQ140" s="31"/>
      <c r="VKR140" s="31"/>
      <c r="VKS140" s="31"/>
      <c r="VKT140" s="31"/>
      <c r="VKU140" s="31"/>
      <c r="VKV140" s="31"/>
      <c r="VKW140" s="31"/>
      <c r="VKX140" s="31"/>
      <c r="VKY140" s="31"/>
      <c r="VKZ140" s="31"/>
      <c r="VLA140" s="31"/>
      <c r="VLB140" s="31"/>
      <c r="VLC140" s="31"/>
      <c r="VLD140" s="31"/>
      <c r="VLE140" s="31"/>
      <c r="VLF140" s="31"/>
      <c r="VLG140" s="31"/>
      <c r="VLH140" s="31"/>
      <c r="VLI140" s="31"/>
      <c r="VLJ140" s="31"/>
      <c r="VLK140" s="31"/>
      <c r="VLL140" s="31"/>
      <c r="VLM140" s="31"/>
      <c r="VLN140" s="31"/>
      <c r="VLO140" s="31"/>
      <c r="VLP140" s="31"/>
      <c r="VLQ140" s="31"/>
      <c r="VLR140" s="31"/>
      <c r="VLS140" s="31"/>
      <c r="VLT140" s="31"/>
      <c r="VLU140" s="31"/>
      <c r="VLV140" s="31"/>
      <c r="VLW140" s="31"/>
      <c r="VLX140" s="31"/>
      <c r="VLY140" s="31"/>
      <c r="VLZ140" s="31"/>
      <c r="VMA140" s="31"/>
      <c r="VMB140" s="31"/>
      <c r="VMC140" s="31"/>
      <c r="VMD140" s="31"/>
      <c r="VME140" s="31"/>
      <c r="VMF140" s="31"/>
      <c r="VMG140" s="31"/>
      <c r="VMH140" s="31"/>
      <c r="VMI140" s="31"/>
      <c r="VMJ140" s="31"/>
      <c r="VMK140" s="31"/>
      <c r="VML140" s="31"/>
      <c r="VMM140" s="31"/>
      <c r="VMN140" s="31"/>
      <c r="VMO140" s="31"/>
      <c r="VMP140" s="31"/>
      <c r="VMQ140" s="31"/>
      <c r="VMR140" s="31"/>
      <c r="VMS140" s="31"/>
      <c r="VMT140" s="31"/>
      <c r="VMU140" s="31"/>
      <c r="VMV140" s="31"/>
      <c r="VMW140" s="31"/>
      <c r="VMX140" s="31"/>
      <c r="VMY140" s="31"/>
      <c r="VMZ140" s="31"/>
      <c r="VNA140" s="31"/>
      <c r="VNB140" s="31"/>
      <c r="VNC140" s="31"/>
      <c r="VND140" s="31"/>
      <c r="VNE140" s="31"/>
      <c r="VNF140" s="31"/>
      <c r="VNG140" s="31"/>
      <c r="VNH140" s="31"/>
      <c r="VNI140" s="31"/>
      <c r="VNJ140" s="31"/>
      <c r="VNK140" s="31"/>
      <c r="VNL140" s="31"/>
      <c r="VNM140" s="31"/>
      <c r="VNN140" s="31"/>
      <c r="VNO140" s="31"/>
      <c r="VNP140" s="31"/>
      <c r="VNQ140" s="31"/>
      <c r="VNR140" s="31"/>
      <c r="VNS140" s="31"/>
      <c r="VNT140" s="31"/>
      <c r="VNU140" s="31"/>
      <c r="VNV140" s="31"/>
      <c r="VNW140" s="31"/>
      <c r="VNX140" s="31"/>
      <c r="VNY140" s="31"/>
      <c r="VNZ140" s="31"/>
      <c r="VOA140" s="31"/>
      <c r="VOB140" s="31"/>
      <c r="VOC140" s="31"/>
      <c r="VOD140" s="31"/>
      <c r="VOE140" s="31"/>
      <c r="VOF140" s="31"/>
      <c r="VOG140" s="31"/>
      <c r="VOH140" s="31"/>
      <c r="VOI140" s="31"/>
      <c r="VOJ140" s="31"/>
      <c r="VOK140" s="31"/>
      <c r="VOL140" s="31"/>
      <c r="VOM140" s="31"/>
      <c r="VON140" s="31"/>
      <c r="VOO140" s="31"/>
      <c r="VOP140" s="31"/>
      <c r="VOQ140" s="31"/>
      <c r="VOR140" s="31"/>
      <c r="VOS140" s="31"/>
      <c r="VOT140" s="31"/>
      <c r="VOU140" s="31"/>
      <c r="VOV140" s="31"/>
      <c r="VOW140" s="31"/>
      <c r="VOX140" s="31"/>
      <c r="VOY140" s="31"/>
      <c r="VOZ140" s="31"/>
      <c r="VPA140" s="31"/>
      <c r="VPB140" s="31"/>
      <c r="VPC140" s="31"/>
      <c r="VPD140" s="31"/>
      <c r="VPE140" s="31"/>
      <c r="VPF140" s="31"/>
      <c r="VPG140" s="31"/>
      <c r="VPH140" s="31"/>
      <c r="VPI140" s="31"/>
      <c r="VPJ140" s="31"/>
      <c r="VPK140" s="31"/>
      <c r="VPL140" s="31"/>
      <c r="VPM140" s="31"/>
      <c r="VPN140" s="31"/>
      <c r="VPO140" s="31"/>
      <c r="VPP140" s="31"/>
      <c r="VPQ140" s="31"/>
      <c r="VPR140" s="31"/>
      <c r="VPS140" s="31"/>
      <c r="VPT140" s="31"/>
      <c r="VPU140" s="31"/>
      <c r="VPV140" s="31"/>
      <c r="VPW140" s="31"/>
      <c r="VPX140" s="31"/>
      <c r="VPY140" s="31"/>
      <c r="VPZ140" s="31"/>
      <c r="VQA140" s="31"/>
      <c r="VQB140" s="31"/>
      <c r="VQC140" s="31"/>
      <c r="VQD140" s="31"/>
      <c r="VQE140" s="31"/>
      <c r="VQF140" s="31"/>
      <c r="VQG140" s="31"/>
      <c r="VQH140" s="31"/>
      <c r="VQI140" s="31"/>
      <c r="VQJ140" s="31"/>
      <c r="VQK140" s="31"/>
      <c r="VQL140" s="31"/>
      <c r="VQM140" s="31"/>
      <c r="VQN140" s="31"/>
      <c r="VQO140" s="31"/>
      <c r="VQP140" s="31"/>
      <c r="VQQ140" s="31"/>
      <c r="VQR140" s="31"/>
      <c r="VQS140" s="31"/>
      <c r="VQT140" s="31"/>
      <c r="VQU140" s="31"/>
      <c r="VQV140" s="31"/>
      <c r="VQW140" s="31"/>
      <c r="VQX140" s="31"/>
      <c r="VQY140" s="31"/>
      <c r="VQZ140" s="31"/>
      <c r="VRA140" s="31"/>
      <c r="VRB140" s="31"/>
      <c r="VRC140" s="31"/>
      <c r="VRD140" s="31"/>
      <c r="VRE140" s="31"/>
      <c r="VRF140" s="31"/>
      <c r="VRG140" s="31"/>
      <c r="VRH140" s="31"/>
      <c r="VRI140" s="31"/>
      <c r="VRJ140" s="31"/>
      <c r="VRK140" s="31"/>
      <c r="VRL140" s="31"/>
      <c r="VRM140" s="31"/>
      <c r="VRN140" s="31"/>
      <c r="VRO140" s="31"/>
      <c r="VRP140" s="31"/>
      <c r="VRQ140" s="31"/>
      <c r="VRR140" s="31"/>
      <c r="VRS140" s="31"/>
      <c r="VRT140" s="31"/>
      <c r="VRU140" s="31"/>
      <c r="VRV140" s="31"/>
      <c r="VRW140" s="31"/>
      <c r="VRX140" s="31"/>
      <c r="VRY140" s="31"/>
      <c r="VRZ140" s="31"/>
      <c r="VSA140" s="31"/>
      <c r="VSB140" s="31"/>
      <c r="VSC140" s="31"/>
      <c r="VSD140" s="31"/>
      <c r="VSE140" s="31"/>
      <c r="VSF140" s="31"/>
      <c r="VSG140" s="31"/>
      <c r="VSH140" s="31"/>
      <c r="VSI140" s="31"/>
      <c r="VSJ140" s="31"/>
      <c r="VSK140" s="31"/>
      <c r="VSL140" s="31"/>
      <c r="VSM140" s="31"/>
      <c r="VSN140" s="31"/>
      <c r="VSO140" s="31"/>
      <c r="VSP140" s="31"/>
      <c r="VSQ140" s="31"/>
      <c r="VSR140" s="31"/>
      <c r="VSS140" s="31"/>
      <c r="VST140" s="31"/>
      <c r="VSU140" s="31"/>
      <c r="VSV140" s="31"/>
      <c r="VSW140" s="31"/>
      <c r="VSX140" s="31"/>
      <c r="VSY140" s="31"/>
      <c r="VSZ140" s="31"/>
      <c r="VTA140" s="31"/>
      <c r="VTB140" s="31"/>
      <c r="VTC140" s="31"/>
      <c r="VTD140" s="31"/>
      <c r="VTE140" s="31"/>
      <c r="VTF140" s="31"/>
      <c r="VTG140" s="31"/>
      <c r="VTH140" s="31"/>
      <c r="VTI140" s="31"/>
      <c r="VTJ140" s="31"/>
      <c r="VTK140" s="31"/>
      <c r="VTL140" s="31"/>
      <c r="VTM140" s="31"/>
      <c r="VTN140" s="31"/>
      <c r="VTO140" s="31"/>
      <c r="VTP140" s="31"/>
      <c r="VTQ140" s="31"/>
      <c r="VTR140" s="31"/>
      <c r="VTS140" s="31"/>
      <c r="VTT140" s="31"/>
      <c r="VTU140" s="31"/>
      <c r="VTV140" s="31"/>
      <c r="VTW140" s="31"/>
      <c r="VTX140" s="31"/>
      <c r="VTY140" s="31"/>
      <c r="VTZ140" s="31"/>
      <c r="VUA140" s="31"/>
      <c r="VUB140" s="31"/>
      <c r="VUC140" s="31"/>
      <c r="VUD140" s="31"/>
      <c r="VUE140" s="31"/>
      <c r="VUF140" s="31"/>
      <c r="VUG140" s="31"/>
      <c r="VUH140" s="31"/>
      <c r="VUI140" s="31"/>
      <c r="VUJ140" s="31"/>
      <c r="VUK140" s="31"/>
      <c r="VUL140" s="31"/>
      <c r="VUM140" s="31"/>
      <c r="VUN140" s="31"/>
      <c r="VUO140" s="31"/>
      <c r="VUP140" s="31"/>
      <c r="VUQ140" s="31"/>
      <c r="VUR140" s="31"/>
      <c r="VUS140" s="31"/>
      <c r="VUT140" s="31"/>
      <c r="VUU140" s="31"/>
      <c r="VUV140" s="31"/>
      <c r="VUW140" s="31"/>
      <c r="VUX140" s="31"/>
      <c r="VUY140" s="31"/>
      <c r="VUZ140" s="31"/>
      <c r="VVA140" s="31"/>
      <c r="VVB140" s="31"/>
      <c r="VVC140" s="31"/>
      <c r="VVD140" s="31"/>
      <c r="VVE140" s="31"/>
      <c r="VVF140" s="31"/>
      <c r="VVG140" s="31"/>
      <c r="VVH140" s="31"/>
      <c r="VVI140" s="31"/>
      <c r="VVJ140" s="31"/>
      <c r="VVK140" s="31"/>
      <c r="VVL140" s="31"/>
      <c r="VVM140" s="31"/>
      <c r="VVN140" s="31"/>
      <c r="VVO140" s="31"/>
      <c r="VVP140" s="31"/>
      <c r="VVQ140" s="31"/>
      <c r="VVR140" s="31"/>
      <c r="VVS140" s="31"/>
      <c r="VVT140" s="31"/>
      <c r="VVU140" s="31"/>
      <c r="VVV140" s="31"/>
      <c r="VVW140" s="31"/>
      <c r="VVX140" s="31"/>
      <c r="VVY140" s="31"/>
      <c r="VVZ140" s="31"/>
      <c r="VWA140" s="31"/>
      <c r="VWB140" s="31"/>
      <c r="VWC140" s="31"/>
      <c r="VWD140" s="31"/>
      <c r="VWE140" s="31"/>
      <c r="VWF140" s="31"/>
      <c r="VWG140" s="31"/>
      <c r="VWH140" s="31"/>
      <c r="VWI140" s="31"/>
      <c r="VWJ140" s="31"/>
      <c r="VWK140" s="31"/>
      <c r="VWL140" s="31"/>
      <c r="VWM140" s="31"/>
      <c r="VWN140" s="31"/>
      <c r="VWO140" s="31"/>
      <c r="VWP140" s="31"/>
      <c r="VWQ140" s="31"/>
      <c r="VWR140" s="31"/>
      <c r="VWS140" s="31"/>
      <c r="VWT140" s="31"/>
      <c r="VWU140" s="31"/>
      <c r="VWV140" s="31"/>
      <c r="VWW140" s="31"/>
      <c r="VWX140" s="31"/>
      <c r="VWY140" s="31"/>
      <c r="VWZ140" s="31"/>
      <c r="VXA140" s="31"/>
      <c r="VXB140" s="31"/>
      <c r="VXC140" s="31"/>
      <c r="VXD140" s="31"/>
      <c r="VXE140" s="31"/>
      <c r="VXF140" s="31"/>
      <c r="VXG140" s="31"/>
      <c r="VXH140" s="31"/>
      <c r="VXI140" s="31"/>
      <c r="VXJ140" s="31"/>
      <c r="VXK140" s="31"/>
      <c r="VXL140" s="31"/>
      <c r="VXM140" s="31"/>
      <c r="VXN140" s="31"/>
      <c r="VXO140" s="31"/>
      <c r="VXP140" s="31"/>
      <c r="VXQ140" s="31"/>
      <c r="VXR140" s="31"/>
      <c r="VXS140" s="31"/>
      <c r="VXT140" s="31"/>
      <c r="VXU140" s="31"/>
      <c r="VXV140" s="31"/>
      <c r="VXW140" s="31"/>
      <c r="VXX140" s="31"/>
      <c r="VXY140" s="31"/>
      <c r="VXZ140" s="31"/>
      <c r="VYA140" s="31"/>
      <c r="VYB140" s="31"/>
      <c r="VYC140" s="31"/>
      <c r="VYD140" s="31"/>
      <c r="VYE140" s="31"/>
      <c r="VYF140" s="31"/>
      <c r="VYG140" s="31"/>
      <c r="VYH140" s="31"/>
      <c r="VYI140" s="31"/>
      <c r="VYJ140" s="31"/>
      <c r="VYK140" s="31"/>
      <c r="VYL140" s="31"/>
      <c r="VYM140" s="31"/>
      <c r="VYN140" s="31"/>
      <c r="VYO140" s="31"/>
      <c r="VYP140" s="31"/>
      <c r="VYQ140" s="31"/>
      <c r="VYR140" s="31"/>
      <c r="VYS140" s="31"/>
      <c r="VYT140" s="31"/>
      <c r="VYU140" s="31"/>
      <c r="VYV140" s="31"/>
      <c r="VYW140" s="31"/>
      <c r="VYX140" s="31"/>
      <c r="VYY140" s="31"/>
      <c r="VYZ140" s="31"/>
      <c r="VZA140" s="31"/>
      <c r="VZB140" s="31"/>
      <c r="VZC140" s="31"/>
      <c r="VZD140" s="31"/>
      <c r="VZE140" s="31"/>
      <c r="VZF140" s="31"/>
      <c r="VZG140" s="31"/>
      <c r="VZH140" s="31"/>
      <c r="VZI140" s="31"/>
      <c r="VZJ140" s="31"/>
      <c r="VZK140" s="31"/>
      <c r="VZL140" s="31"/>
      <c r="VZM140" s="31"/>
      <c r="VZN140" s="31"/>
      <c r="VZO140" s="31"/>
      <c r="VZP140" s="31"/>
      <c r="VZQ140" s="31"/>
      <c r="VZR140" s="31"/>
      <c r="VZS140" s="31"/>
      <c r="VZT140" s="31"/>
      <c r="VZU140" s="31"/>
      <c r="VZV140" s="31"/>
      <c r="VZW140" s="31"/>
      <c r="VZX140" s="31"/>
      <c r="VZY140" s="31"/>
      <c r="VZZ140" s="31"/>
      <c r="WAA140" s="31"/>
      <c r="WAB140" s="31"/>
      <c r="WAC140" s="31"/>
      <c r="WAD140" s="31"/>
      <c r="WAE140" s="31"/>
      <c r="WAF140" s="31"/>
      <c r="WAG140" s="31"/>
      <c r="WAH140" s="31"/>
      <c r="WAI140" s="31"/>
      <c r="WAJ140" s="31"/>
      <c r="WAK140" s="31"/>
      <c r="WAL140" s="31"/>
      <c r="WAM140" s="31"/>
      <c r="WAN140" s="31"/>
      <c r="WAO140" s="31"/>
      <c r="WAP140" s="31"/>
      <c r="WAQ140" s="31"/>
      <c r="WAR140" s="31"/>
      <c r="WAS140" s="31"/>
      <c r="WAT140" s="31"/>
      <c r="WAU140" s="31"/>
      <c r="WAV140" s="31"/>
      <c r="WAW140" s="31"/>
      <c r="WAX140" s="31"/>
      <c r="WAY140" s="31"/>
      <c r="WAZ140" s="31"/>
      <c r="WBA140" s="31"/>
      <c r="WBB140" s="31"/>
      <c r="WBC140" s="31"/>
      <c r="WBD140" s="31"/>
      <c r="WBE140" s="31"/>
      <c r="WBF140" s="31"/>
      <c r="WBG140" s="31"/>
      <c r="WBH140" s="31"/>
      <c r="WBI140" s="31"/>
      <c r="WBJ140" s="31"/>
      <c r="WBK140" s="31"/>
      <c r="WBL140" s="31"/>
      <c r="WBM140" s="31"/>
      <c r="WBN140" s="31"/>
      <c r="WBO140" s="31"/>
      <c r="WBP140" s="31"/>
      <c r="WBQ140" s="31"/>
      <c r="WBR140" s="31"/>
      <c r="WBS140" s="31"/>
      <c r="WBT140" s="31"/>
      <c r="WBU140" s="31"/>
      <c r="WBV140" s="31"/>
      <c r="WBW140" s="31"/>
      <c r="WBX140" s="31"/>
      <c r="WBY140" s="31"/>
      <c r="WBZ140" s="31"/>
      <c r="WCA140" s="31"/>
      <c r="WCB140" s="31"/>
      <c r="WCC140" s="31"/>
      <c r="WCD140" s="31"/>
      <c r="WCE140" s="31"/>
      <c r="WCF140" s="31"/>
      <c r="WCG140" s="31"/>
      <c r="WCH140" s="31"/>
      <c r="WCI140" s="31"/>
      <c r="WCJ140" s="31"/>
      <c r="WCK140" s="31"/>
      <c r="WCL140" s="31"/>
      <c r="WCM140" s="31"/>
      <c r="WCN140" s="31"/>
      <c r="WCO140" s="31"/>
      <c r="WCP140" s="31"/>
      <c r="WCQ140" s="31"/>
      <c r="WCR140" s="31"/>
      <c r="WCS140" s="31"/>
      <c r="WCT140" s="31"/>
      <c r="WCU140" s="31"/>
      <c r="WCV140" s="31"/>
      <c r="WCW140" s="31"/>
      <c r="WCX140" s="31"/>
      <c r="WCY140" s="31"/>
      <c r="WCZ140" s="31"/>
      <c r="WDA140" s="31"/>
      <c r="WDB140" s="31"/>
      <c r="WDC140" s="31"/>
      <c r="WDD140" s="31"/>
      <c r="WDE140" s="31"/>
      <c r="WDF140" s="31"/>
      <c r="WDG140" s="31"/>
      <c r="WDH140" s="31"/>
      <c r="WDI140" s="31"/>
      <c r="WDJ140" s="31"/>
      <c r="WDK140" s="31"/>
      <c r="WDL140" s="31"/>
      <c r="WDM140" s="31"/>
      <c r="WDN140" s="31"/>
      <c r="WDO140" s="31"/>
      <c r="WDP140" s="31"/>
      <c r="WDQ140" s="31"/>
      <c r="WDR140" s="31"/>
      <c r="WDS140" s="31"/>
      <c r="WDT140" s="31"/>
      <c r="WDU140" s="31"/>
      <c r="WDV140" s="31"/>
      <c r="WDW140" s="31"/>
      <c r="WDX140" s="31"/>
      <c r="WDY140" s="31"/>
      <c r="WDZ140" s="31"/>
      <c r="WEA140" s="31"/>
      <c r="WEB140" s="31"/>
      <c r="WEC140" s="31"/>
      <c r="WED140" s="31"/>
      <c r="WEE140" s="31"/>
      <c r="WEF140" s="31"/>
      <c r="WEG140" s="31"/>
      <c r="WEH140" s="31"/>
      <c r="WEI140" s="31"/>
      <c r="WEJ140" s="31"/>
      <c r="WEK140" s="31"/>
      <c r="WEL140" s="31"/>
      <c r="WEM140" s="31"/>
      <c r="WEN140" s="31"/>
      <c r="WEO140" s="31"/>
      <c r="WEP140" s="31"/>
      <c r="WEQ140" s="31"/>
      <c r="WER140" s="31"/>
      <c r="WES140" s="31"/>
      <c r="WET140" s="31"/>
      <c r="WEU140" s="31"/>
      <c r="WEV140" s="31"/>
      <c r="WEW140" s="31"/>
      <c r="WEX140" s="31"/>
      <c r="WEY140" s="31"/>
      <c r="WEZ140" s="31"/>
      <c r="WFA140" s="31"/>
      <c r="WFB140" s="31"/>
      <c r="WFC140" s="31"/>
      <c r="WFD140" s="31"/>
      <c r="WFE140" s="31"/>
      <c r="WFF140" s="31"/>
      <c r="WFG140" s="31"/>
      <c r="WFH140" s="31"/>
      <c r="WFI140" s="31"/>
      <c r="WFJ140" s="31"/>
      <c r="WFK140" s="31"/>
      <c r="WFL140" s="31"/>
      <c r="WFM140" s="31"/>
      <c r="WFN140" s="31"/>
      <c r="WFO140" s="31"/>
      <c r="WFP140" s="31"/>
      <c r="WFQ140" s="31"/>
      <c r="WFR140" s="31"/>
      <c r="WFS140" s="31"/>
      <c r="WFT140" s="31"/>
      <c r="WFU140" s="31"/>
      <c r="WFV140" s="31"/>
      <c r="WFW140" s="31"/>
      <c r="WFX140" s="31"/>
      <c r="WFY140" s="31"/>
      <c r="WFZ140" s="31"/>
      <c r="WGA140" s="31"/>
      <c r="WGB140" s="31"/>
      <c r="WGC140" s="31"/>
      <c r="WGD140" s="31"/>
      <c r="WGE140" s="31"/>
      <c r="WGF140" s="31"/>
      <c r="WGG140" s="31"/>
      <c r="WGH140" s="31"/>
      <c r="WGI140" s="31"/>
      <c r="WGJ140" s="31"/>
      <c r="WGK140" s="31"/>
      <c r="WGL140" s="31"/>
      <c r="WGM140" s="31"/>
      <c r="WGN140" s="31"/>
      <c r="WGO140" s="31"/>
      <c r="WGP140" s="31"/>
      <c r="WGQ140" s="31"/>
      <c r="WGR140" s="31"/>
      <c r="WGS140" s="31"/>
      <c r="WGT140" s="31"/>
      <c r="WGU140" s="31"/>
      <c r="WGV140" s="31"/>
      <c r="WGW140" s="31"/>
      <c r="WGX140" s="31"/>
      <c r="WGY140" s="31"/>
      <c r="WGZ140" s="31"/>
      <c r="WHA140" s="31"/>
      <c r="WHB140" s="31"/>
      <c r="WHC140" s="31"/>
      <c r="WHD140" s="31"/>
      <c r="WHE140" s="31"/>
      <c r="WHF140" s="31"/>
      <c r="WHG140" s="31"/>
      <c r="WHH140" s="31"/>
      <c r="WHI140" s="31"/>
      <c r="WHJ140" s="31"/>
      <c r="WHK140" s="31"/>
      <c r="WHL140" s="31"/>
      <c r="WHM140" s="31"/>
      <c r="WHN140" s="31"/>
      <c r="WHO140" s="31"/>
      <c r="WHP140" s="31"/>
      <c r="WHQ140" s="31"/>
      <c r="WHR140" s="31"/>
      <c r="WHS140" s="31"/>
      <c r="WHT140" s="31"/>
      <c r="WHU140" s="31"/>
      <c r="WHV140" s="31"/>
      <c r="WHW140" s="31"/>
      <c r="WHX140" s="31"/>
      <c r="WHY140" s="31"/>
      <c r="WHZ140" s="31"/>
      <c r="WIA140" s="31"/>
      <c r="WIB140" s="31"/>
      <c r="WIC140" s="31"/>
      <c r="WID140" s="31"/>
      <c r="WIE140" s="31"/>
      <c r="WIF140" s="31"/>
      <c r="WIG140" s="31"/>
      <c r="WIH140" s="31"/>
      <c r="WII140" s="31"/>
      <c r="WIJ140" s="31"/>
      <c r="WIK140" s="31"/>
      <c r="WIL140" s="31"/>
      <c r="WIM140" s="31"/>
      <c r="WIN140" s="31"/>
      <c r="WIO140" s="31"/>
      <c r="WIP140" s="31"/>
      <c r="WIQ140" s="31"/>
      <c r="WIR140" s="31"/>
      <c r="WIS140" s="31"/>
      <c r="WIT140" s="31"/>
      <c r="WIU140" s="31"/>
      <c r="WIV140" s="31"/>
      <c r="WIW140" s="31"/>
      <c r="WIX140" s="31"/>
      <c r="WIY140" s="31"/>
      <c r="WIZ140" s="31"/>
      <c r="WJA140" s="31"/>
      <c r="WJB140" s="31"/>
      <c r="WJC140" s="31"/>
      <c r="WJD140" s="31"/>
      <c r="WJE140" s="31"/>
      <c r="WJF140" s="31"/>
      <c r="WJG140" s="31"/>
      <c r="WJH140" s="31"/>
      <c r="WJI140" s="31"/>
      <c r="WJJ140" s="31"/>
      <c r="WJK140" s="31"/>
      <c r="WJL140" s="31"/>
      <c r="WJM140" s="31"/>
      <c r="WJN140" s="31"/>
      <c r="WJO140" s="31"/>
      <c r="WJP140" s="31"/>
      <c r="WJQ140" s="31"/>
      <c r="WJR140" s="31"/>
      <c r="WJS140" s="31"/>
      <c r="WJT140" s="31"/>
      <c r="WJU140" s="31"/>
      <c r="WJV140" s="31"/>
      <c r="WJW140" s="31"/>
      <c r="WJX140" s="31"/>
      <c r="WJY140" s="31"/>
      <c r="WJZ140" s="31"/>
      <c r="WKA140" s="31"/>
      <c r="WKB140" s="31"/>
      <c r="WKC140" s="31"/>
      <c r="WKD140" s="31"/>
      <c r="WKE140" s="31"/>
      <c r="WKF140" s="31"/>
      <c r="WKG140" s="31"/>
      <c r="WKH140" s="31"/>
      <c r="WKI140" s="31"/>
      <c r="WKJ140" s="31"/>
      <c r="WKK140" s="31"/>
      <c r="WKL140" s="31"/>
      <c r="WKM140" s="31"/>
      <c r="WKN140" s="31"/>
      <c r="WKO140" s="31"/>
      <c r="WKP140" s="31"/>
      <c r="WKQ140" s="31"/>
      <c r="WKR140" s="31"/>
      <c r="WKS140" s="31"/>
      <c r="WKT140" s="31"/>
      <c r="WKU140" s="31"/>
      <c r="WKV140" s="31"/>
      <c r="WKW140" s="31"/>
      <c r="WKX140" s="31"/>
      <c r="WKY140" s="31"/>
      <c r="WKZ140" s="31"/>
      <c r="WLA140" s="31"/>
      <c r="WLB140" s="31"/>
      <c r="WLC140" s="31"/>
      <c r="WLD140" s="31"/>
      <c r="WLE140" s="31"/>
      <c r="WLF140" s="31"/>
      <c r="WLG140" s="31"/>
      <c r="WLH140" s="31"/>
      <c r="WLI140" s="31"/>
      <c r="WLJ140" s="31"/>
      <c r="WLK140" s="31"/>
      <c r="WLL140" s="31"/>
      <c r="WLM140" s="31"/>
      <c r="WLN140" s="31"/>
      <c r="WLO140" s="31"/>
      <c r="WLP140" s="31"/>
      <c r="WLQ140" s="31"/>
      <c r="WLR140" s="31"/>
      <c r="WLS140" s="31"/>
      <c r="WLT140" s="31"/>
      <c r="WLU140" s="31"/>
      <c r="WLV140" s="31"/>
      <c r="WLW140" s="31"/>
      <c r="WLX140" s="31"/>
      <c r="WLY140" s="31"/>
      <c r="WLZ140" s="31"/>
      <c r="WMA140" s="31"/>
      <c r="WMB140" s="31"/>
      <c r="WMC140" s="31"/>
      <c r="WMD140" s="31"/>
      <c r="WME140" s="31"/>
      <c r="WMF140" s="31"/>
      <c r="WMG140" s="31"/>
      <c r="WMH140" s="31"/>
      <c r="WMI140" s="31"/>
      <c r="WMJ140" s="31"/>
      <c r="WMK140" s="31"/>
      <c r="WML140" s="31"/>
      <c r="WMM140" s="31"/>
      <c r="WMN140" s="31"/>
      <c r="WMO140" s="31"/>
      <c r="WMP140" s="31"/>
      <c r="WMQ140" s="31"/>
      <c r="WMR140" s="31"/>
      <c r="WMS140" s="31"/>
      <c r="WMT140" s="31"/>
      <c r="WMU140" s="31"/>
      <c r="WMV140" s="31"/>
      <c r="WMW140" s="31"/>
      <c r="WMX140" s="31"/>
      <c r="WMY140" s="31"/>
      <c r="WMZ140" s="31"/>
      <c r="WNA140" s="31"/>
      <c r="WNB140" s="31"/>
      <c r="WNC140" s="31"/>
      <c r="WND140" s="31"/>
      <c r="WNE140" s="31"/>
      <c r="WNF140" s="31"/>
      <c r="WNG140" s="31"/>
      <c r="WNH140" s="31"/>
      <c r="WNI140" s="31"/>
      <c r="WNJ140" s="31"/>
      <c r="WNK140" s="31"/>
      <c r="WNL140" s="31"/>
      <c r="WNM140" s="31"/>
      <c r="WNN140" s="31"/>
      <c r="WNO140" s="31"/>
      <c r="WNP140" s="31"/>
      <c r="WNQ140" s="31"/>
      <c r="WNR140" s="31"/>
      <c r="WNS140" s="31"/>
      <c r="WNT140" s="31"/>
      <c r="WNU140" s="31"/>
      <c r="WNV140" s="31"/>
      <c r="WNW140" s="31"/>
      <c r="WNX140" s="31"/>
      <c r="WNY140" s="31"/>
      <c r="WNZ140" s="31"/>
      <c r="WOA140" s="31"/>
      <c r="WOB140" s="31"/>
      <c r="WOC140" s="31"/>
      <c r="WOD140" s="31"/>
      <c r="WOE140" s="31"/>
      <c r="WOF140" s="31"/>
      <c r="WOG140" s="31"/>
      <c r="WOH140" s="31"/>
      <c r="WOI140" s="31"/>
      <c r="WOJ140" s="31"/>
      <c r="WOK140" s="31"/>
      <c r="WOL140" s="31"/>
      <c r="WOM140" s="31"/>
      <c r="WON140" s="31"/>
      <c r="WOO140" s="31"/>
      <c r="WOP140" s="31"/>
      <c r="WOQ140" s="31"/>
      <c r="WOR140" s="31"/>
      <c r="WOS140" s="31"/>
      <c r="WOT140" s="31"/>
      <c r="WOU140" s="31"/>
      <c r="WOV140" s="31"/>
      <c r="WOW140" s="31"/>
      <c r="WOX140" s="31"/>
      <c r="WOY140" s="31"/>
      <c r="WOZ140" s="31"/>
      <c r="WPA140" s="31"/>
      <c r="WPB140" s="31"/>
      <c r="WPC140" s="31"/>
      <c r="WPD140" s="31"/>
      <c r="WPE140" s="31"/>
      <c r="WPF140" s="31"/>
      <c r="WPG140" s="31"/>
      <c r="WPH140" s="31"/>
      <c r="WPI140" s="31"/>
      <c r="WPJ140" s="31"/>
      <c r="WPK140" s="31"/>
      <c r="WPL140" s="31"/>
      <c r="WPM140" s="31"/>
      <c r="WPN140" s="31"/>
      <c r="WPO140" s="31"/>
      <c r="WPP140" s="31"/>
      <c r="WPQ140" s="31"/>
      <c r="WPR140" s="31"/>
      <c r="WPS140" s="31"/>
      <c r="WPT140" s="31"/>
      <c r="WPU140" s="31"/>
      <c r="WPV140" s="31"/>
      <c r="WPW140" s="31"/>
      <c r="WPX140" s="31"/>
      <c r="WPY140" s="31"/>
      <c r="WPZ140" s="31"/>
      <c r="WQA140" s="31"/>
      <c r="WQB140" s="31"/>
      <c r="WQC140" s="31"/>
      <c r="WQD140" s="31"/>
      <c r="WQE140" s="31"/>
      <c r="WQF140" s="31"/>
      <c r="WQG140" s="31"/>
      <c r="WQH140" s="31"/>
      <c r="WQI140" s="31"/>
      <c r="WQJ140" s="31"/>
      <c r="WQK140" s="31"/>
      <c r="WQL140" s="31"/>
      <c r="WQM140" s="31"/>
      <c r="WQN140" s="31"/>
      <c r="WQO140" s="31"/>
      <c r="WQP140" s="31"/>
      <c r="WQQ140" s="31"/>
      <c r="WQR140" s="31"/>
      <c r="WQS140" s="31"/>
      <c r="WQT140" s="31"/>
      <c r="WQU140" s="31"/>
      <c r="WQV140" s="31"/>
      <c r="WQW140" s="31"/>
      <c r="WQX140" s="31"/>
      <c r="WQY140" s="31"/>
      <c r="WQZ140" s="31"/>
      <c r="WRA140" s="31"/>
      <c r="WRB140" s="31"/>
      <c r="WRC140" s="31"/>
      <c r="WRD140" s="31"/>
      <c r="WRE140" s="31"/>
      <c r="WRF140" s="31"/>
      <c r="WRG140" s="31"/>
      <c r="WRH140" s="31"/>
      <c r="WRI140" s="31"/>
      <c r="WRJ140" s="31"/>
      <c r="WRK140" s="31"/>
      <c r="WRL140" s="31"/>
      <c r="WRM140" s="31"/>
      <c r="WRN140" s="31"/>
      <c r="WRO140" s="31"/>
      <c r="WRP140" s="31"/>
      <c r="WRQ140" s="31"/>
      <c r="WRR140" s="31"/>
      <c r="WRS140" s="31"/>
      <c r="WRT140" s="31"/>
      <c r="WRU140" s="31"/>
      <c r="WRV140" s="31"/>
      <c r="WRW140" s="31"/>
      <c r="WRX140" s="31"/>
      <c r="WRY140" s="31"/>
      <c r="WRZ140" s="31"/>
      <c r="WSA140" s="31"/>
      <c r="WSB140" s="31"/>
      <c r="WSC140" s="31"/>
      <c r="WSD140" s="31"/>
      <c r="WSE140" s="31"/>
      <c r="WSF140" s="31"/>
      <c r="WSG140" s="31"/>
      <c r="WSH140" s="31"/>
      <c r="WSI140" s="31"/>
      <c r="WSJ140" s="31"/>
      <c r="WSK140" s="31"/>
      <c r="WSL140" s="31"/>
      <c r="WSM140" s="31"/>
      <c r="WSN140" s="31"/>
      <c r="WSO140" s="31"/>
      <c r="WSP140" s="31"/>
      <c r="WSQ140" s="31"/>
      <c r="WSR140" s="31"/>
      <c r="WSS140" s="31"/>
      <c r="WST140" s="31"/>
      <c r="WSU140" s="31"/>
      <c r="WSV140" s="31"/>
      <c r="WSW140" s="31"/>
      <c r="WSX140" s="31"/>
      <c r="WSY140" s="31"/>
      <c r="WSZ140" s="31"/>
      <c r="WTA140" s="31"/>
      <c r="WTB140" s="31"/>
      <c r="WTC140" s="31"/>
      <c r="WTD140" s="31"/>
      <c r="WTE140" s="31"/>
      <c r="WTF140" s="31"/>
      <c r="WTG140" s="31"/>
      <c r="WTH140" s="31"/>
      <c r="WTI140" s="31"/>
      <c r="WTJ140" s="31"/>
      <c r="WTK140" s="31"/>
      <c r="WTL140" s="31"/>
      <c r="WTM140" s="31"/>
      <c r="WTN140" s="31"/>
      <c r="WTO140" s="31"/>
      <c r="WTP140" s="31"/>
      <c r="WTQ140" s="31"/>
      <c r="WTR140" s="31"/>
      <c r="WTS140" s="31"/>
      <c r="WTT140" s="31"/>
      <c r="WTU140" s="31"/>
      <c r="WTV140" s="31"/>
      <c r="WTW140" s="31"/>
      <c r="WTX140" s="31"/>
      <c r="WTY140" s="31"/>
      <c r="WTZ140" s="31"/>
      <c r="WUA140" s="31"/>
      <c r="WUB140" s="31"/>
      <c r="WUC140" s="31"/>
      <c r="WUD140" s="31"/>
      <c r="WUE140" s="31"/>
      <c r="WUF140" s="31"/>
      <c r="WUG140" s="31"/>
      <c r="WUH140" s="31"/>
      <c r="WUI140" s="31"/>
      <c r="WUJ140" s="31"/>
      <c r="WUK140" s="31"/>
      <c r="WUL140" s="31"/>
      <c r="WUM140" s="31"/>
      <c r="WUN140" s="31"/>
      <c r="WUO140" s="31"/>
      <c r="WUP140" s="31"/>
      <c r="WUQ140" s="31"/>
      <c r="WUR140" s="31"/>
      <c r="WUS140" s="31"/>
      <c r="WUT140" s="31"/>
      <c r="WUU140" s="31"/>
      <c r="WUV140" s="31"/>
      <c r="WUW140" s="31"/>
      <c r="WUX140" s="31"/>
      <c r="WUY140" s="31"/>
      <c r="WUZ140" s="31"/>
      <c r="WVA140" s="31"/>
      <c r="WVB140" s="31"/>
      <c r="WVC140" s="31"/>
      <c r="WVD140" s="31"/>
      <c r="WVE140" s="31"/>
      <c r="WVF140" s="31"/>
      <c r="WVG140" s="31"/>
      <c r="WVH140" s="31"/>
      <c r="WVI140" s="31"/>
      <c r="WVJ140" s="31"/>
      <c r="WVK140" s="31"/>
      <c r="WVL140" s="31"/>
      <c r="WVM140" s="31"/>
      <c r="WVN140" s="31"/>
      <c r="WVO140" s="31"/>
      <c r="WVP140" s="31"/>
      <c r="WVQ140" s="31"/>
      <c r="WVR140" s="31"/>
      <c r="WVS140" s="31"/>
      <c r="WVT140" s="31"/>
      <c r="WVU140" s="31"/>
      <c r="WVV140" s="31"/>
      <c r="WVW140" s="31"/>
      <c r="WVX140" s="31"/>
      <c r="WVY140" s="31"/>
      <c r="WVZ140" s="31"/>
      <c r="WWA140" s="31"/>
      <c r="WWB140" s="31"/>
      <c r="WWC140" s="31"/>
      <c r="WWD140" s="31"/>
      <c r="WWE140" s="31"/>
      <c r="WWF140" s="31"/>
      <c r="WWG140" s="31"/>
      <c r="WWH140" s="31"/>
      <c r="WWI140" s="31"/>
      <c r="WWJ140" s="31"/>
      <c r="WWK140" s="31"/>
      <c r="WWL140" s="31"/>
      <c r="WWM140" s="31"/>
      <c r="WWN140" s="31"/>
      <c r="WWO140" s="31"/>
      <c r="WWP140" s="31"/>
      <c r="WWQ140" s="31"/>
      <c r="WWR140" s="31"/>
      <c r="WWS140" s="31"/>
      <c r="WWT140" s="31"/>
      <c r="WWU140" s="31"/>
      <c r="WWV140" s="31"/>
      <c r="WWW140" s="31"/>
      <c r="WWX140" s="31"/>
      <c r="WWY140" s="31"/>
      <c r="WWZ140" s="31"/>
      <c r="WXA140" s="31"/>
      <c r="WXB140" s="31"/>
      <c r="WXC140" s="31"/>
      <c r="WXD140" s="31"/>
      <c r="WXE140" s="31"/>
      <c r="WXF140" s="31"/>
      <c r="WXG140" s="31"/>
      <c r="WXH140" s="31"/>
      <c r="WXI140" s="31"/>
      <c r="WXJ140" s="31"/>
      <c r="WXK140" s="31"/>
      <c r="WXL140" s="31"/>
      <c r="WXM140" s="31"/>
      <c r="WXN140" s="31"/>
      <c r="WXO140" s="31"/>
      <c r="WXP140" s="31"/>
      <c r="WXQ140" s="31"/>
      <c r="WXR140" s="31"/>
      <c r="WXS140" s="31"/>
      <c r="WXT140" s="31"/>
      <c r="WXU140" s="31"/>
      <c r="WXV140" s="31"/>
      <c r="WXW140" s="31"/>
      <c r="WXX140" s="31"/>
      <c r="WXY140" s="31"/>
      <c r="WXZ140" s="31"/>
      <c r="WYA140" s="31"/>
      <c r="WYB140" s="31"/>
      <c r="WYC140" s="31"/>
      <c r="WYD140" s="31"/>
      <c r="WYE140" s="31"/>
      <c r="WYF140" s="31"/>
      <c r="WYG140" s="31"/>
      <c r="WYH140" s="31"/>
      <c r="WYI140" s="31"/>
      <c r="WYJ140" s="31"/>
      <c r="WYK140" s="31"/>
      <c r="WYL140" s="31"/>
      <c r="WYM140" s="31"/>
      <c r="WYN140" s="31"/>
      <c r="WYO140" s="31"/>
      <c r="WYP140" s="31"/>
      <c r="WYQ140" s="31"/>
      <c r="WYR140" s="31"/>
      <c r="WYS140" s="31"/>
      <c r="WYT140" s="31"/>
      <c r="WYU140" s="31"/>
      <c r="WYV140" s="31"/>
      <c r="WYW140" s="31"/>
      <c r="WYX140" s="31"/>
      <c r="WYY140" s="31"/>
      <c r="WYZ140" s="31"/>
      <c r="WZA140" s="31"/>
      <c r="WZB140" s="31"/>
      <c r="WZC140" s="31"/>
      <c r="WZD140" s="31"/>
      <c r="WZE140" s="31"/>
      <c r="WZF140" s="31"/>
      <c r="WZG140" s="31"/>
      <c r="WZH140" s="31"/>
      <c r="WZI140" s="31"/>
      <c r="WZJ140" s="31"/>
      <c r="WZK140" s="31"/>
      <c r="WZL140" s="31"/>
      <c r="WZM140" s="31"/>
      <c r="WZN140" s="31"/>
      <c r="WZO140" s="31"/>
      <c r="WZP140" s="31"/>
      <c r="WZQ140" s="31"/>
      <c r="WZR140" s="31"/>
      <c r="WZS140" s="31"/>
      <c r="WZT140" s="31"/>
      <c r="WZU140" s="31"/>
      <c r="WZV140" s="31"/>
      <c r="WZW140" s="31"/>
      <c r="WZX140" s="31"/>
      <c r="WZY140" s="31"/>
      <c r="WZZ140" s="31"/>
      <c r="XAA140" s="31"/>
      <c r="XAB140" s="31"/>
      <c r="XAC140" s="31"/>
      <c r="XAD140" s="31"/>
      <c r="XAE140" s="31"/>
      <c r="XAF140" s="31"/>
      <c r="XAG140" s="31"/>
      <c r="XAH140" s="31"/>
      <c r="XAI140" s="31"/>
      <c r="XAJ140" s="31"/>
      <c r="XAK140" s="31"/>
      <c r="XAL140" s="31"/>
      <c r="XAM140" s="31"/>
      <c r="XAN140" s="31"/>
      <c r="XAO140" s="31"/>
      <c r="XAP140" s="31"/>
      <c r="XAQ140" s="31"/>
      <c r="XAR140" s="31"/>
      <c r="XAS140" s="31"/>
      <c r="XAT140" s="31"/>
      <c r="XAU140" s="31"/>
      <c r="XAV140" s="31"/>
      <c r="XAW140" s="31"/>
      <c r="XAX140" s="31"/>
      <c r="XAY140" s="31"/>
      <c r="XAZ140" s="31"/>
      <c r="XBA140" s="31"/>
      <c r="XBB140" s="31"/>
      <c r="XBC140" s="31"/>
      <c r="XBD140" s="31"/>
      <c r="XBE140" s="31"/>
      <c r="XBF140" s="31"/>
      <c r="XBG140" s="31"/>
      <c r="XBH140" s="31"/>
      <c r="XBI140" s="31"/>
      <c r="XBJ140" s="31"/>
      <c r="XBK140" s="31"/>
      <c r="XBL140" s="31"/>
      <c r="XBM140" s="31"/>
      <c r="XBN140" s="31"/>
      <c r="XBO140" s="31"/>
      <c r="XBP140" s="31"/>
      <c r="XBQ140" s="31"/>
      <c r="XBR140" s="31"/>
      <c r="XBS140" s="31"/>
      <c r="XBT140" s="31"/>
      <c r="XBU140" s="31"/>
      <c r="XBV140" s="31"/>
      <c r="XBW140" s="31"/>
      <c r="XBX140" s="31"/>
      <c r="XBY140" s="31"/>
      <c r="XBZ140" s="31"/>
      <c r="XCA140" s="31"/>
      <c r="XCB140" s="31"/>
      <c r="XCC140" s="31"/>
      <c r="XCD140" s="31"/>
      <c r="XCE140" s="31"/>
      <c r="XCF140" s="31"/>
      <c r="XCG140" s="31"/>
      <c r="XCH140" s="31"/>
      <c r="XCI140" s="31"/>
      <c r="XCJ140" s="31"/>
      <c r="XCK140" s="31"/>
      <c r="XCL140" s="31"/>
      <c r="XCM140" s="31"/>
      <c r="XCN140" s="31"/>
      <c r="XCO140" s="31"/>
      <c r="XCP140" s="31"/>
      <c r="XCQ140" s="31"/>
      <c r="XCR140" s="31"/>
      <c r="XCS140" s="31"/>
      <c r="XCT140" s="31"/>
      <c r="XCU140" s="31"/>
      <c r="XCV140" s="31"/>
      <c r="XCW140" s="31"/>
      <c r="XCX140" s="31"/>
      <c r="XCY140" s="31"/>
      <c r="XCZ140" s="31"/>
      <c r="XDA140" s="31"/>
      <c r="XDB140" s="31"/>
      <c r="XDC140" s="31"/>
      <c r="XDD140" s="31"/>
      <c r="XDE140" s="31"/>
      <c r="XDF140" s="31"/>
      <c r="XDG140" s="31"/>
      <c r="XDH140" s="31"/>
      <c r="XDI140" s="31"/>
      <c r="XDJ140" s="31"/>
      <c r="XDK140" s="31"/>
      <c r="XDL140" s="31"/>
      <c r="XDM140" s="31"/>
      <c r="XDN140" s="31"/>
      <c r="XDO140" s="31"/>
      <c r="XDP140" s="31"/>
      <c r="XDQ140" s="31"/>
      <c r="XDR140" s="31"/>
      <c r="XDS140" s="31"/>
      <c r="XDT140" s="31"/>
      <c r="XDU140" s="31"/>
      <c r="XDV140" s="31"/>
      <c r="XDW140" s="31"/>
      <c r="XDX140" s="31"/>
      <c r="XDY140" s="31"/>
      <c r="XDZ140" s="31"/>
      <c r="XEA140" s="31"/>
      <c r="XEB140" s="31"/>
      <c r="XEC140" s="31"/>
      <c r="XED140" s="31"/>
      <c r="XEE140" s="31"/>
      <c r="XEF140" s="31"/>
      <c r="XEG140" s="31"/>
      <c r="XEH140" s="31"/>
      <c r="XEI140" s="31"/>
      <c r="XEJ140" s="31"/>
      <c r="XEK140" s="31"/>
      <c r="XEL140" s="31"/>
      <c r="XEM140" s="31"/>
      <c r="XEN140" s="31"/>
      <c r="XEO140" s="31"/>
      <c r="XEP140" s="31"/>
      <c r="XEQ140" s="31"/>
      <c r="XER140" s="31"/>
      <c r="XES140" s="31"/>
      <c r="XET140" s="31"/>
      <c r="XEU140" s="31"/>
      <c r="XEV140" s="31"/>
      <c r="XEW140" s="31"/>
      <c r="XEX140" s="31"/>
      <c r="XEY140" s="31"/>
      <c r="XEZ140" s="31"/>
    </row>
    <row r="141" spans="1:16380" s="47" customFormat="1" ht="15.6">
      <c r="A141" s="34">
        <v>115</v>
      </c>
      <c r="B141" s="42" t="s">
        <v>290</v>
      </c>
      <c r="C141" s="42" t="s">
        <v>15</v>
      </c>
      <c r="D141" s="43" t="s">
        <v>114</v>
      </c>
      <c r="E141" s="47" t="s">
        <v>107</v>
      </c>
      <c r="F141" s="47" t="s">
        <v>31</v>
      </c>
      <c r="G141" s="121" t="s">
        <v>150</v>
      </c>
      <c r="H141" s="43"/>
      <c r="I141" s="126"/>
    </row>
    <row r="142" spans="1:16380" s="26" customFormat="1" ht="27.6">
      <c r="A142" s="150">
        <v>116</v>
      </c>
      <c r="B142" s="151" t="s">
        <v>313</v>
      </c>
      <c r="C142" s="151" t="s">
        <v>314</v>
      </c>
      <c r="D142" s="151" t="s">
        <v>83</v>
      </c>
      <c r="E142" s="151" t="s">
        <v>107</v>
      </c>
      <c r="F142" s="151" t="s">
        <v>214</v>
      </c>
      <c r="G142" s="152" t="s">
        <v>315</v>
      </c>
      <c r="H142" s="129" t="s">
        <v>349</v>
      </c>
      <c r="I142" s="17"/>
      <c r="J142" s="17"/>
      <c r="K142" s="17"/>
      <c r="L142" s="17"/>
      <c r="M142" s="17"/>
      <c r="N142" s="17"/>
      <c r="O142" s="17"/>
      <c r="P142" s="17"/>
    </row>
    <row r="143" spans="1:16380" s="26" customFormat="1" ht="27.6">
      <c r="A143" s="34">
        <v>117</v>
      </c>
      <c r="B143" s="42" t="s">
        <v>242</v>
      </c>
      <c r="C143" s="42" t="s">
        <v>29</v>
      </c>
      <c r="D143" s="43" t="s">
        <v>83</v>
      </c>
      <c r="E143" s="44" t="s">
        <v>196</v>
      </c>
      <c r="F143" s="43" t="s">
        <v>222</v>
      </c>
      <c r="G143" s="111" t="s">
        <v>243</v>
      </c>
      <c r="H143" s="45"/>
      <c r="I143" s="46"/>
      <c r="J143" s="17"/>
      <c r="K143" s="17"/>
      <c r="L143" s="17"/>
      <c r="M143" s="17"/>
      <c r="N143" s="17"/>
      <c r="O143" s="17"/>
      <c r="P143" s="17"/>
    </row>
    <row r="144" spans="1:16380" s="15" customFormat="1" ht="30" customHeight="1">
      <c r="A144" s="38"/>
      <c r="B144" s="4"/>
      <c r="C144" s="4"/>
      <c r="D144" s="4"/>
      <c r="E144" s="4"/>
      <c r="F144" s="4"/>
      <c r="G144" s="106"/>
      <c r="H144" s="4"/>
      <c r="I144" s="14"/>
      <c r="J144" s="17"/>
      <c r="K144" s="14"/>
      <c r="L144" s="14"/>
      <c r="M144" s="14"/>
      <c r="N144" s="14"/>
      <c r="O144" s="14"/>
      <c r="P144" s="14"/>
    </row>
    <row r="145" spans="1:16" s="15" customFormat="1">
      <c r="A145" s="184" t="s">
        <v>68</v>
      </c>
      <c r="B145" s="187"/>
      <c r="C145" s="187"/>
      <c r="D145" s="187"/>
      <c r="E145" s="187"/>
      <c r="F145" s="187"/>
      <c r="G145" s="188"/>
      <c r="H145" s="99"/>
      <c r="I145" s="14"/>
      <c r="J145" s="17"/>
      <c r="K145" s="14"/>
      <c r="L145" s="14"/>
      <c r="M145" s="14"/>
      <c r="N145" s="14"/>
      <c r="O145" s="14"/>
      <c r="P145" s="14"/>
    </row>
    <row r="146" spans="1:16" s="15" customFormat="1">
      <c r="A146" s="177" t="s">
        <v>173</v>
      </c>
      <c r="B146" s="178"/>
      <c r="C146" s="178"/>
      <c r="D146" s="178"/>
      <c r="E146" s="178"/>
      <c r="F146" s="178"/>
      <c r="G146" s="179"/>
      <c r="H146" s="97"/>
      <c r="I146" s="14"/>
      <c r="J146" s="17"/>
      <c r="K146" s="14"/>
      <c r="L146" s="14"/>
      <c r="M146" s="14"/>
      <c r="N146" s="14"/>
      <c r="O146" s="14"/>
      <c r="P146" s="14"/>
    </row>
    <row r="147" spans="1:16" s="15" customFormat="1" ht="13.8">
      <c r="A147" s="10" t="s">
        <v>65</v>
      </c>
      <c r="B147" s="6" t="s">
        <v>59</v>
      </c>
      <c r="C147" s="6" t="s">
        <v>60</v>
      </c>
      <c r="D147" s="7" t="s">
        <v>61</v>
      </c>
      <c r="E147" s="8" t="s">
        <v>64</v>
      </c>
      <c r="F147" s="9" t="s">
        <v>63</v>
      </c>
      <c r="G147" s="104" t="s">
        <v>62</v>
      </c>
      <c r="H147" s="7"/>
      <c r="I147" s="14"/>
      <c r="J147" s="17"/>
      <c r="K147" s="14"/>
      <c r="L147" s="14"/>
      <c r="M147" s="14"/>
      <c r="N147" s="14"/>
      <c r="O147" s="14"/>
      <c r="P147" s="14"/>
    </row>
    <row r="148" spans="1:16" s="26" customFormat="1" ht="49.05" customHeight="1">
      <c r="A148" s="40">
        <v>1</v>
      </c>
      <c r="B148" s="37" t="s">
        <v>177</v>
      </c>
      <c r="C148" s="36" t="s">
        <v>178</v>
      </c>
      <c r="D148" s="37" t="s">
        <v>83</v>
      </c>
      <c r="E148" s="37" t="s">
        <v>179</v>
      </c>
      <c r="F148" s="37" t="s">
        <v>191</v>
      </c>
      <c r="G148" s="110" t="s">
        <v>180</v>
      </c>
      <c r="H148" s="37"/>
      <c r="I148" s="17"/>
      <c r="J148" s="17"/>
      <c r="K148" s="17"/>
      <c r="L148" s="17"/>
      <c r="M148" s="17"/>
      <c r="N148" s="17"/>
      <c r="O148" s="17"/>
      <c r="P148" s="17"/>
    </row>
    <row r="149" spans="1:16" s="29" customFormat="1" ht="58.05" customHeight="1">
      <c r="A149" s="40">
        <v>2</v>
      </c>
      <c r="B149" s="37" t="s">
        <v>90</v>
      </c>
      <c r="C149" s="36" t="s">
        <v>91</v>
      </c>
      <c r="D149" s="37" t="s">
        <v>83</v>
      </c>
      <c r="E149" s="36" t="s">
        <v>99</v>
      </c>
      <c r="F149" s="37" t="s">
        <v>188</v>
      </c>
      <c r="G149" s="110" t="s">
        <v>89</v>
      </c>
      <c r="H149" s="37"/>
      <c r="I149" s="33"/>
      <c r="J149" s="33"/>
      <c r="K149" s="33"/>
    </row>
    <row r="150" spans="1:16" s="29" customFormat="1" ht="40.049999999999997" customHeight="1">
      <c r="A150" s="40">
        <v>3</v>
      </c>
      <c r="B150" s="37" t="s">
        <v>377</v>
      </c>
      <c r="C150" s="36" t="s">
        <v>250</v>
      </c>
      <c r="D150" s="37" t="s">
        <v>114</v>
      </c>
      <c r="E150" s="36" t="s">
        <v>100</v>
      </c>
      <c r="F150" s="37" t="s">
        <v>31</v>
      </c>
      <c r="G150" s="110" t="s">
        <v>392</v>
      </c>
      <c r="H150" s="37"/>
      <c r="I150" s="33"/>
      <c r="J150" s="33"/>
      <c r="K150" s="33"/>
    </row>
    <row r="151" spans="1:16" s="29" customFormat="1" ht="27" customHeight="1">
      <c r="A151" s="41">
        <v>4</v>
      </c>
      <c r="B151" s="37" t="s">
        <v>310</v>
      </c>
      <c r="C151" s="37" t="s">
        <v>311</v>
      </c>
      <c r="D151" s="37" t="s">
        <v>98</v>
      </c>
      <c r="E151" s="37" t="s">
        <v>100</v>
      </c>
      <c r="F151" s="37" t="s">
        <v>31</v>
      </c>
      <c r="G151" s="110" t="s">
        <v>312</v>
      </c>
      <c r="H151" s="37"/>
      <c r="K151" s="33"/>
    </row>
    <row r="152" spans="1:16" s="26" customFormat="1" ht="30" customHeight="1">
      <c r="A152" s="40">
        <v>5</v>
      </c>
      <c r="B152" s="37" t="s">
        <v>175</v>
      </c>
      <c r="C152" s="36" t="s">
        <v>176</v>
      </c>
      <c r="D152" s="37" t="s">
        <v>97</v>
      </c>
      <c r="E152" s="36" t="s">
        <v>87</v>
      </c>
      <c r="F152" s="4" t="s">
        <v>31</v>
      </c>
      <c r="G152" s="125" t="s">
        <v>7</v>
      </c>
      <c r="H152" s="36"/>
      <c r="I152" s="17"/>
      <c r="J152" s="17"/>
      <c r="K152" s="17"/>
      <c r="L152" s="17"/>
      <c r="M152" s="17"/>
      <c r="N152" s="17"/>
      <c r="O152" s="17"/>
      <c r="P152" s="17"/>
    </row>
    <row r="153" spans="1:16" s="26" customFormat="1" ht="25.05" customHeight="1">
      <c r="A153" s="40">
        <v>6</v>
      </c>
      <c r="B153" s="37" t="s">
        <v>86</v>
      </c>
      <c r="C153" s="36" t="s">
        <v>20</v>
      </c>
      <c r="D153" s="37" t="s">
        <v>97</v>
      </c>
      <c r="E153" s="36" t="s">
        <v>87</v>
      </c>
      <c r="F153" s="4" t="s">
        <v>31</v>
      </c>
      <c r="G153" s="110" t="s">
        <v>88</v>
      </c>
      <c r="H153" s="37"/>
      <c r="I153" s="17"/>
      <c r="J153" s="17"/>
      <c r="K153" s="17"/>
      <c r="L153" s="17"/>
      <c r="M153" s="17"/>
      <c r="N153" s="17"/>
      <c r="O153" s="17"/>
      <c r="P153" s="17"/>
    </row>
    <row r="154" spans="1:16" s="26" customFormat="1" ht="31.95" customHeight="1">
      <c r="A154" s="40">
        <v>7</v>
      </c>
      <c r="B154" s="37" t="s">
        <v>374</v>
      </c>
      <c r="C154" s="36" t="s">
        <v>375</v>
      </c>
      <c r="D154" s="37" t="s">
        <v>97</v>
      </c>
      <c r="E154" s="36" t="s">
        <v>87</v>
      </c>
      <c r="F154" s="4" t="s">
        <v>31</v>
      </c>
      <c r="G154" s="110" t="s">
        <v>376</v>
      </c>
      <c r="H154" s="37"/>
      <c r="I154" s="17"/>
      <c r="J154" s="17"/>
      <c r="K154" s="17"/>
      <c r="L154" s="17"/>
      <c r="M154" s="17"/>
      <c r="N154" s="17"/>
      <c r="O154" s="17"/>
      <c r="P154" s="17"/>
    </row>
    <row r="155" spans="1:16" s="26" customFormat="1" ht="25.05" customHeight="1">
      <c r="A155" s="40">
        <v>8</v>
      </c>
      <c r="B155" s="37" t="s">
        <v>94</v>
      </c>
      <c r="C155" s="36" t="s">
        <v>96</v>
      </c>
      <c r="D155" s="37" t="s">
        <v>98</v>
      </c>
      <c r="E155" s="36" t="s">
        <v>101</v>
      </c>
      <c r="F155" s="4" t="s">
        <v>31</v>
      </c>
      <c r="G155" s="125" t="s">
        <v>124</v>
      </c>
      <c r="H155" s="36"/>
      <c r="I155" s="17"/>
      <c r="J155" s="17"/>
      <c r="K155" s="17"/>
      <c r="L155" s="17"/>
      <c r="M155" s="17"/>
      <c r="N155" s="17"/>
      <c r="O155" s="17"/>
      <c r="P155" s="17"/>
    </row>
    <row r="156" spans="1:16" s="29" customFormat="1" ht="28.95" customHeight="1">
      <c r="A156" s="40">
        <v>9</v>
      </c>
      <c r="B156" s="37" t="s">
        <v>192</v>
      </c>
      <c r="C156" s="36" t="s">
        <v>95</v>
      </c>
      <c r="D156" s="37" t="s">
        <v>98</v>
      </c>
      <c r="E156" s="36" t="s">
        <v>100</v>
      </c>
      <c r="F156" s="4" t="s">
        <v>31</v>
      </c>
      <c r="G156" s="125" t="s">
        <v>74</v>
      </c>
      <c r="H156" s="36"/>
    </row>
    <row r="157" spans="1:16" s="26" customFormat="1" ht="33" customHeight="1">
      <c r="A157" s="75">
        <v>10</v>
      </c>
      <c r="B157" s="59" t="s">
        <v>289</v>
      </c>
      <c r="C157" s="39" t="s">
        <v>250</v>
      </c>
      <c r="D157" s="39" t="s">
        <v>83</v>
      </c>
      <c r="E157" s="47" t="s">
        <v>343</v>
      </c>
      <c r="F157" s="47"/>
      <c r="G157" s="113" t="s">
        <v>74</v>
      </c>
      <c r="H157" s="39"/>
      <c r="I157" s="46"/>
      <c r="J157" s="17"/>
      <c r="K157" s="17"/>
      <c r="L157" s="17"/>
      <c r="M157" s="17"/>
      <c r="N157" s="17"/>
      <c r="O157" s="17"/>
      <c r="P157" s="17"/>
    </row>
    <row r="158" spans="1:16" s="26" customFormat="1" ht="15" customHeight="1">
      <c r="A158" s="189" t="s">
        <v>346</v>
      </c>
      <c r="B158" s="189"/>
      <c r="C158" s="189"/>
      <c r="D158" s="189"/>
      <c r="E158" s="189"/>
      <c r="F158" s="189"/>
      <c r="G158" s="189"/>
      <c r="H158" s="103"/>
      <c r="I158" s="17"/>
      <c r="J158" s="17"/>
      <c r="K158" s="17"/>
      <c r="L158" s="17"/>
      <c r="M158" s="17"/>
      <c r="N158" s="17"/>
      <c r="O158" s="17"/>
    </row>
    <row r="159" spans="1:16" s="26" customFormat="1" ht="9" customHeight="1">
      <c r="A159" s="190"/>
      <c r="B159" s="190"/>
      <c r="C159" s="190"/>
      <c r="D159" s="190"/>
      <c r="E159" s="190"/>
      <c r="F159" s="190"/>
      <c r="G159" s="190"/>
      <c r="H159" s="100"/>
      <c r="I159" s="17"/>
      <c r="J159" s="17"/>
      <c r="K159" s="17"/>
      <c r="L159" s="17"/>
      <c r="M159" s="17"/>
      <c r="N159" s="17"/>
      <c r="O159" s="17"/>
    </row>
    <row r="160" spans="1:16" s="15" customFormat="1" ht="15.6" hidden="1">
      <c r="A160" s="190"/>
      <c r="B160" s="190"/>
      <c r="C160" s="190"/>
      <c r="D160" s="190"/>
      <c r="E160" s="190"/>
      <c r="F160" s="190"/>
      <c r="G160" s="190"/>
      <c r="H160" s="100"/>
      <c r="I160" s="14"/>
      <c r="J160" s="14"/>
      <c r="K160" s="14"/>
      <c r="L160" s="14"/>
      <c r="M160" s="14"/>
      <c r="N160" s="14"/>
      <c r="O160" s="14"/>
    </row>
    <row r="161" spans="9:15" s="15" customFormat="1" ht="13.8">
      <c r="I161" s="14"/>
      <c r="J161" s="14"/>
      <c r="K161" s="14"/>
      <c r="L161" s="14"/>
      <c r="M161" s="14"/>
      <c r="N161" s="14"/>
      <c r="O161" s="14"/>
    </row>
    <row r="162" spans="9:15" s="15" customFormat="1" ht="13.8">
      <c r="I162" s="14"/>
      <c r="J162" s="14"/>
      <c r="K162" s="14"/>
      <c r="L162" s="14"/>
      <c r="M162" s="14"/>
      <c r="N162" s="14"/>
      <c r="O162" s="14"/>
    </row>
    <row r="163" spans="9:15" s="15" customFormat="1" ht="13.8">
      <c r="I163" s="14"/>
      <c r="J163" s="14"/>
      <c r="K163" s="14"/>
      <c r="L163" s="14"/>
      <c r="M163" s="14"/>
      <c r="N163" s="14"/>
      <c r="O163" s="14"/>
    </row>
    <row r="164" spans="9:15" s="15" customFormat="1" ht="13.8">
      <c r="I164" s="14"/>
      <c r="J164" s="14"/>
      <c r="K164" s="14"/>
      <c r="L164" s="14"/>
      <c r="M164" s="14"/>
      <c r="N164" s="14"/>
      <c r="O164" s="14"/>
    </row>
    <row r="165" spans="9:15" s="15" customFormat="1" ht="13.8">
      <c r="I165" s="14"/>
      <c r="J165" s="14"/>
      <c r="K165" s="14"/>
      <c r="L165" s="14"/>
      <c r="M165" s="14"/>
      <c r="N165" s="14"/>
      <c r="O165" s="14"/>
    </row>
    <row r="166" spans="9:15" s="15" customFormat="1" ht="13.8">
      <c r="I166" s="14"/>
      <c r="J166" s="14"/>
      <c r="K166" s="14"/>
      <c r="L166" s="14"/>
      <c r="M166" s="14"/>
      <c r="N166" s="14"/>
      <c r="O166" s="14"/>
    </row>
    <row r="167" spans="9:15" s="15" customFormat="1" ht="13.8">
      <c r="I167" s="14"/>
      <c r="J167" s="14"/>
      <c r="K167" s="14"/>
      <c r="L167" s="14"/>
      <c r="M167" s="14"/>
      <c r="N167" s="14"/>
      <c r="O167" s="14"/>
    </row>
    <row r="168" spans="9:15" s="15" customFormat="1" ht="13.8">
      <c r="I168" s="14"/>
      <c r="J168" s="14"/>
      <c r="K168" s="14"/>
      <c r="L168" s="14"/>
      <c r="M168" s="14"/>
      <c r="N168" s="14"/>
      <c r="O168" s="14"/>
    </row>
    <row r="169" spans="9:15" s="14" customFormat="1" ht="46.95" customHeight="1"/>
    <row r="170" spans="9:15" s="14" customFormat="1" ht="64.95" customHeight="1"/>
    <row r="171" spans="9:15" s="17" customFormat="1" ht="54" customHeight="1"/>
    <row r="172" spans="9:15" s="17" customFormat="1" ht="48" customHeight="1"/>
    <row r="173" spans="9:15" s="14" customFormat="1" ht="52.05" customHeight="1"/>
    <row r="174" spans="9:15" s="18" customFormat="1"/>
    <row r="175" spans="9:15" s="18" customFormat="1">
      <c r="J175" s="25"/>
    </row>
    <row r="176" spans="9:15" s="18" customFormat="1">
      <c r="I176" s="25"/>
      <c r="J176" s="25"/>
    </row>
    <row r="177" spans="1:10" s="18" customFormat="1">
      <c r="I177" s="25"/>
      <c r="J177" s="25"/>
    </row>
    <row r="178" spans="1:10" s="18" customFormat="1">
      <c r="I178" s="25"/>
    </row>
    <row r="179" spans="1:10" s="18" customFormat="1"/>
    <row r="180" spans="1:10" s="18" customFormat="1"/>
    <row r="181" spans="1:10" s="18" customFormat="1"/>
    <row r="182" spans="1:10" s="18" customFormat="1"/>
    <row r="183" spans="1:10" s="18" customFormat="1"/>
    <row r="184" spans="1:10" s="18" customFormat="1">
      <c r="A184" s="35"/>
      <c r="B184" s="35"/>
      <c r="C184" s="35"/>
      <c r="D184" s="35"/>
      <c r="E184" s="35"/>
      <c r="F184" s="35"/>
      <c r="G184" s="20"/>
      <c r="H184" s="20"/>
      <c r="J184" s="29"/>
    </row>
    <row r="185" spans="1:10" s="18" customFormat="1">
      <c r="J185" s="29"/>
    </row>
    <row r="186" spans="1:10" s="18" customFormat="1">
      <c r="J186" s="29"/>
    </row>
    <row r="187" spans="1:10" s="18" customFormat="1">
      <c r="J187" s="29"/>
    </row>
    <row r="188" spans="1:10" s="18" customFormat="1">
      <c r="J188" s="29"/>
    </row>
    <row r="189" spans="1:10" s="18" customFormat="1">
      <c r="J189" s="29"/>
    </row>
    <row r="190" spans="1:10" s="18" customFormat="1">
      <c r="J190" s="29"/>
    </row>
    <row r="191" spans="1:10" s="18" customFormat="1">
      <c r="J191" s="29"/>
    </row>
    <row r="192" spans="1:10" s="18" customFormat="1">
      <c r="J192" s="29"/>
    </row>
    <row r="193" spans="1:10" s="18" customFormat="1">
      <c r="J193" s="29"/>
    </row>
    <row r="194" spans="1:10" s="18" customFormat="1">
      <c r="J194" s="29"/>
    </row>
    <row r="195" spans="1:10" s="18" customFormat="1">
      <c r="J195" s="29"/>
    </row>
    <row r="196" spans="1:10" s="18" customFormat="1">
      <c r="J196" s="29"/>
    </row>
    <row r="197" spans="1:10" s="18" customFormat="1">
      <c r="J197" s="29"/>
    </row>
    <row r="198" spans="1:10" s="18" customFormat="1">
      <c r="J198" s="29"/>
    </row>
    <row r="199" spans="1:10" s="18" customFormat="1">
      <c r="J199" s="29"/>
    </row>
    <row r="200" spans="1:10" s="18" customFormat="1">
      <c r="J200" s="29"/>
    </row>
    <row r="201" spans="1:10" s="18" customFormat="1">
      <c r="J201" s="29"/>
    </row>
    <row r="202" spans="1:10" s="18" customFormat="1">
      <c r="J202" s="29"/>
    </row>
    <row r="203" spans="1:10" s="18" customFormat="1">
      <c r="J203" s="29"/>
    </row>
    <row r="204" spans="1:10" s="18" customFormat="1">
      <c r="J204" s="29"/>
    </row>
    <row r="205" spans="1:10" s="18" customFormat="1">
      <c r="J205" s="29"/>
    </row>
    <row r="206" spans="1:10" s="18" customFormat="1">
      <c r="A206" s="27"/>
      <c r="D206" s="20"/>
      <c r="E206" s="28"/>
      <c r="F206" s="20"/>
      <c r="G206" s="20"/>
      <c r="H206" s="20"/>
      <c r="J206" s="29"/>
    </row>
    <row r="207" spans="1:10" s="18" customFormat="1">
      <c r="J207" s="29"/>
    </row>
    <row r="208" spans="1:10" s="18" customFormat="1">
      <c r="J208" s="29"/>
    </row>
    <row r="209" spans="10:10" s="18" customFormat="1">
      <c r="J209" s="29"/>
    </row>
    <row r="210" spans="10:10" s="18" customFormat="1">
      <c r="J210" s="29"/>
    </row>
    <row r="211" spans="10:10" s="18" customFormat="1">
      <c r="J211" s="29"/>
    </row>
    <row r="212" spans="10:10" s="18" customFormat="1">
      <c r="J212" s="29"/>
    </row>
    <row r="213" spans="10:10" s="18" customFormat="1">
      <c r="J213" s="29"/>
    </row>
    <row r="214" spans="10:10" s="18" customFormat="1">
      <c r="J214" s="29"/>
    </row>
    <row r="215" spans="10:10" s="18" customFormat="1">
      <c r="J215" s="29"/>
    </row>
    <row r="216" spans="10:10" s="18" customFormat="1">
      <c r="J216" s="29"/>
    </row>
    <row r="217" spans="10:10" s="18" customFormat="1">
      <c r="J217" s="29"/>
    </row>
    <row r="218" spans="10:10" s="18" customFormat="1">
      <c r="J218" s="29"/>
    </row>
    <row r="219" spans="10:10" s="18" customFormat="1">
      <c r="J219" s="29"/>
    </row>
    <row r="220" spans="10:10" s="18" customFormat="1">
      <c r="J220" s="29"/>
    </row>
    <row r="221" spans="10:10" s="18" customFormat="1">
      <c r="J221" s="29"/>
    </row>
    <row r="222" spans="10:10" s="18" customFormat="1">
      <c r="J222" s="29"/>
    </row>
    <row r="223" spans="10:10" s="18" customFormat="1">
      <c r="J223" s="29"/>
    </row>
    <row r="224" spans="10:10" s="18" customFormat="1">
      <c r="J224" s="29"/>
    </row>
    <row r="225" spans="1:10" s="18" customFormat="1">
      <c r="J225" s="29"/>
    </row>
    <row r="226" spans="1:10" s="18" customFormat="1">
      <c r="J226" s="29"/>
    </row>
    <row r="227" spans="1:10" s="18" customFormat="1">
      <c r="J227" s="29"/>
    </row>
    <row r="228" spans="1:10" s="18" customFormat="1">
      <c r="J228" s="29"/>
    </row>
    <row r="229" spans="1:10" s="18" customFormat="1">
      <c r="J229" s="29"/>
    </row>
    <row r="230" spans="1:10" s="18" customFormat="1">
      <c r="J230" s="29"/>
    </row>
    <row r="231" spans="1:10" s="18" customFormat="1">
      <c r="J231" s="29"/>
    </row>
    <row r="232" spans="1:10" s="18" customFormat="1">
      <c r="J232" s="29"/>
    </row>
    <row r="233" spans="1:10" s="18" customFormat="1">
      <c r="J233" s="29"/>
    </row>
    <row r="234" spans="1:10" s="18" customFormat="1">
      <c r="J234" s="29"/>
    </row>
    <row r="235" spans="1:10" s="18" customFormat="1">
      <c r="J235" s="29"/>
    </row>
    <row r="236" spans="1:10" s="18" customFormat="1">
      <c r="J236" s="29"/>
    </row>
    <row r="237" spans="1:10" s="18" customFormat="1">
      <c r="J237" s="29"/>
    </row>
    <row r="238" spans="1:10" s="18" customFormat="1">
      <c r="A238" s="27"/>
      <c r="D238" s="20"/>
      <c r="E238" s="28"/>
      <c r="F238" s="20"/>
      <c r="G238" s="20"/>
      <c r="H238" s="20"/>
      <c r="J238" s="29"/>
    </row>
    <row r="239" spans="1:10" s="18" customFormat="1">
      <c r="A239" s="27"/>
      <c r="D239" s="20"/>
      <c r="E239" s="28"/>
      <c r="F239" s="20"/>
      <c r="G239" s="20"/>
      <c r="H239" s="20"/>
      <c r="J239" s="29"/>
    </row>
    <row r="240" spans="1:10" s="18" customFormat="1">
      <c r="A240" s="27"/>
      <c r="D240" s="20"/>
      <c r="E240" s="28"/>
      <c r="F240" s="20"/>
      <c r="G240" s="20"/>
      <c r="H240" s="20"/>
      <c r="J240" s="29"/>
    </row>
    <row r="241" spans="1:10" s="18" customFormat="1">
      <c r="A241" s="27"/>
      <c r="D241" s="20"/>
      <c r="E241" s="28"/>
      <c r="F241" s="20"/>
      <c r="G241" s="20"/>
      <c r="H241" s="20"/>
      <c r="J241" s="29"/>
    </row>
    <row r="242" spans="1:10" s="18" customFormat="1">
      <c r="A242" s="27"/>
      <c r="D242" s="20"/>
      <c r="E242" s="28"/>
      <c r="F242" s="20"/>
      <c r="G242" s="20"/>
      <c r="H242" s="20"/>
      <c r="J242" s="29"/>
    </row>
    <row r="243" spans="1:10" s="18" customFormat="1">
      <c r="A243" s="27"/>
      <c r="D243" s="20"/>
      <c r="E243" s="28"/>
      <c r="F243" s="20"/>
      <c r="G243" s="20"/>
      <c r="H243" s="20"/>
      <c r="J243" s="29"/>
    </row>
    <row r="244" spans="1:10" s="18" customFormat="1">
      <c r="A244" s="27"/>
      <c r="D244" s="20"/>
      <c r="E244" s="28"/>
      <c r="F244" s="20"/>
      <c r="G244" s="20"/>
      <c r="H244" s="20"/>
      <c r="J244" s="29"/>
    </row>
    <row r="245" spans="1:10" s="18" customFormat="1">
      <c r="A245" s="27"/>
      <c r="D245" s="20"/>
      <c r="E245" s="28"/>
      <c r="F245" s="20"/>
      <c r="G245" s="20"/>
      <c r="H245" s="20"/>
      <c r="J245" s="29"/>
    </row>
    <row r="246" spans="1:10" s="18" customFormat="1">
      <c r="A246" s="27"/>
      <c r="D246" s="20"/>
      <c r="E246" s="28"/>
      <c r="F246" s="20"/>
      <c r="G246" s="20"/>
      <c r="H246" s="20"/>
      <c r="J246" s="29"/>
    </row>
    <row r="247" spans="1:10" s="18" customFormat="1">
      <c r="A247" s="27"/>
      <c r="D247" s="20"/>
      <c r="E247" s="28"/>
      <c r="F247" s="20"/>
      <c r="G247" s="20"/>
      <c r="H247" s="20"/>
      <c r="J247" s="29"/>
    </row>
    <row r="248" spans="1:10" s="18" customFormat="1">
      <c r="A248" s="27"/>
      <c r="D248" s="20"/>
      <c r="E248" s="28"/>
      <c r="F248" s="20"/>
      <c r="G248" s="20"/>
      <c r="H248" s="20"/>
      <c r="J248" s="29"/>
    </row>
    <row r="249" spans="1:10" s="18" customFormat="1">
      <c r="A249" s="27"/>
      <c r="D249" s="20"/>
      <c r="E249" s="28"/>
      <c r="F249" s="20"/>
      <c r="G249" s="20"/>
      <c r="H249" s="20"/>
      <c r="J249" s="29"/>
    </row>
    <row r="250" spans="1:10" s="18" customFormat="1">
      <c r="A250" s="27"/>
      <c r="D250" s="20"/>
      <c r="E250" s="28"/>
      <c r="F250" s="20"/>
      <c r="G250" s="20"/>
      <c r="H250" s="20"/>
      <c r="J250" s="29"/>
    </row>
    <row r="251" spans="1:10" s="18" customFormat="1">
      <c r="A251" s="27"/>
      <c r="D251" s="20"/>
      <c r="E251" s="28"/>
      <c r="F251" s="20"/>
      <c r="G251" s="20"/>
      <c r="H251" s="20"/>
      <c r="J251" s="29"/>
    </row>
    <row r="252" spans="1:10" s="18" customFormat="1">
      <c r="A252" s="27"/>
      <c r="D252" s="20"/>
      <c r="E252" s="28"/>
      <c r="F252" s="20"/>
      <c r="G252" s="20"/>
      <c r="H252" s="20"/>
      <c r="J252" s="29"/>
    </row>
    <row r="253" spans="1:10" s="18" customFormat="1">
      <c r="A253" s="27"/>
      <c r="D253" s="20"/>
      <c r="E253" s="28"/>
      <c r="F253" s="20"/>
      <c r="G253" s="20"/>
      <c r="H253" s="20"/>
      <c r="J253" s="29"/>
    </row>
    <row r="254" spans="1:10" s="18" customFormat="1">
      <c r="A254" s="27"/>
      <c r="D254" s="20"/>
      <c r="E254" s="28"/>
      <c r="F254" s="20"/>
      <c r="G254" s="20"/>
      <c r="H254" s="20"/>
      <c r="J254" s="29"/>
    </row>
    <row r="255" spans="1:10" s="18" customFormat="1">
      <c r="A255" s="27"/>
      <c r="D255" s="20"/>
      <c r="E255" s="28"/>
      <c r="F255" s="20"/>
      <c r="G255" s="20"/>
      <c r="H255" s="20"/>
      <c r="J255" s="29"/>
    </row>
    <row r="256" spans="1:10" s="18" customFormat="1">
      <c r="A256" s="27"/>
      <c r="D256" s="20"/>
      <c r="E256" s="28"/>
      <c r="F256" s="20"/>
      <c r="G256" s="20"/>
      <c r="H256" s="20"/>
      <c r="J256" s="29"/>
    </row>
    <row r="257" spans="1:10" s="18" customFormat="1">
      <c r="A257" s="27"/>
      <c r="D257" s="20"/>
      <c r="E257" s="28"/>
      <c r="F257" s="20"/>
      <c r="G257" s="20"/>
      <c r="H257" s="20"/>
      <c r="J257" s="29"/>
    </row>
    <row r="258" spans="1:10" s="18" customFormat="1">
      <c r="A258" s="27"/>
      <c r="D258" s="20"/>
      <c r="E258" s="28"/>
      <c r="F258" s="20"/>
      <c r="G258" s="20"/>
      <c r="H258" s="20"/>
      <c r="J258" s="29"/>
    </row>
    <row r="259" spans="1:10" s="18" customFormat="1">
      <c r="A259" s="27"/>
      <c r="D259" s="20"/>
      <c r="E259" s="28"/>
      <c r="F259" s="20"/>
      <c r="G259" s="20"/>
      <c r="H259" s="20"/>
      <c r="J259" s="29"/>
    </row>
    <row r="260" spans="1:10" s="18" customFormat="1">
      <c r="A260" s="27"/>
      <c r="D260" s="20"/>
      <c r="E260" s="28"/>
      <c r="F260" s="20"/>
      <c r="G260" s="20"/>
      <c r="H260" s="20"/>
      <c r="J260" s="29"/>
    </row>
    <row r="261" spans="1:10" s="18" customFormat="1">
      <c r="A261" s="27"/>
      <c r="D261" s="20"/>
      <c r="E261" s="28"/>
      <c r="F261" s="20"/>
      <c r="G261" s="20"/>
      <c r="H261" s="20"/>
      <c r="J261" s="29"/>
    </row>
    <row r="262" spans="1:10" s="18" customFormat="1">
      <c r="A262" s="27"/>
      <c r="D262" s="20"/>
      <c r="E262" s="28"/>
      <c r="F262" s="20"/>
      <c r="G262" s="20"/>
      <c r="H262" s="20"/>
      <c r="J262" s="29"/>
    </row>
    <row r="263" spans="1:10" s="18" customFormat="1">
      <c r="A263" s="27"/>
      <c r="D263" s="20"/>
      <c r="E263" s="28"/>
      <c r="F263" s="20"/>
      <c r="G263" s="20"/>
      <c r="H263" s="20"/>
      <c r="J263" s="29"/>
    </row>
    <row r="264" spans="1:10" s="18" customFormat="1">
      <c r="A264" s="27"/>
      <c r="D264" s="20"/>
      <c r="E264" s="28"/>
      <c r="F264" s="20"/>
      <c r="G264" s="20"/>
      <c r="H264" s="20"/>
      <c r="J264" s="29"/>
    </row>
    <row r="265" spans="1:10" s="18" customFormat="1">
      <c r="A265" s="27"/>
      <c r="D265" s="20"/>
      <c r="E265" s="28"/>
      <c r="F265" s="20"/>
      <c r="G265" s="20"/>
      <c r="H265" s="20"/>
      <c r="J265" s="29"/>
    </row>
    <row r="266" spans="1:10" s="18" customFormat="1">
      <c r="A266" s="27"/>
      <c r="D266" s="20"/>
      <c r="E266" s="28"/>
      <c r="F266" s="20"/>
      <c r="G266" s="20"/>
      <c r="H266" s="20"/>
      <c r="J266" s="29"/>
    </row>
    <row r="267" spans="1:10" s="18" customFormat="1">
      <c r="A267" s="27"/>
      <c r="D267" s="20"/>
      <c r="E267" s="28"/>
      <c r="F267" s="20"/>
      <c r="G267" s="20"/>
      <c r="H267" s="20"/>
      <c r="J267" s="29"/>
    </row>
    <row r="268" spans="1:10" s="18" customFormat="1">
      <c r="A268" s="27"/>
      <c r="D268" s="20"/>
      <c r="E268" s="28"/>
      <c r="F268" s="20"/>
      <c r="G268" s="20"/>
      <c r="H268" s="20"/>
      <c r="J268" s="29"/>
    </row>
    <row r="269" spans="1:10" s="18" customFormat="1">
      <c r="A269" s="27"/>
      <c r="D269" s="20"/>
      <c r="E269" s="28"/>
      <c r="F269" s="20"/>
      <c r="G269" s="20"/>
      <c r="H269" s="20"/>
      <c r="J269" s="29"/>
    </row>
    <row r="270" spans="1:10" s="18" customFormat="1">
      <c r="A270" s="27"/>
      <c r="D270" s="20"/>
      <c r="E270" s="28"/>
      <c r="F270" s="20"/>
      <c r="G270" s="20"/>
      <c r="H270" s="20"/>
      <c r="J270" s="29"/>
    </row>
    <row r="271" spans="1:10" s="18" customFormat="1">
      <c r="A271" s="27"/>
      <c r="D271" s="20"/>
      <c r="E271" s="28"/>
      <c r="F271" s="20"/>
      <c r="G271" s="20"/>
      <c r="H271" s="20"/>
      <c r="J271" s="29"/>
    </row>
    <row r="272" spans="1:10" s="18" customFormat="1">
      <c r="A272" s="27"/>
      <c r="D272" s="20"/>
      <c r="E272" s="28"/>
      <c r="F272" s="20"/>
      <c r="G272" s="20"/>
      <c r="H272" s="20"/>
      <c r="J272" s="29"/>
    </row>
    <row r="273" spans="1:10" s="18" customFormat="1">
      <c r="A273" s="27"/>
      <c r="D273" s="20"/>
      <c r="E273" s="28"/>
      <c r="F273" s="20"/>
      <c r="G273" s="20"/>
      <c r="H273" s="20"/>
      <c r="J273" s="29"/>
    </row>
    <row r="274" spans="1:10" s="18" customFormat="1">
      <c r="A274" s="27"/>
      <c r="D274" s="20"/>
      <c r="E274" s="28"/>
      <c r="F274" s="20"/>
      <c r="G274" s="20"/>
      <c r="H274" s="20"/>
      <c r="J274" s="29"/>
    </row>
    <row r="275" spans="1:10" s="18" customFormat="1">
      <c r="A275" s="27"/>
      <c r="D275" s="20"/>
      <c r="E275" s="28"/>
      <c r="F275" s="20"/>
      <c r="G275" s="20"/>
      <c r="H275" s="20"/>
      <c r="J275" s="29"/>
    </row>
    <row r="276" spans="1:10" s="18" customFormat="1">
      <c r="A276" s="27"/>
      <c r="D276" s="20"/>
      <c r="E276" s="28"/>
      <c r="F276" s="20"/>
      <c r="G276" s="20"/>
      <c r="H276" s="20"/>
      <c r="J276" s="29"/>
    </row>
    <row r="277" spans="1:10" s="18" customFormat="1">
      <c r="A277" s="27"/>
      <c r="D277" s="20"/>
      <c r="E277" s="28"/>
      <c r="F277" s="20"/>
      <c r="G277" s="20"/>
      <c r="H277" s="20"/>
      <c r="J277" s="29"/>
    </row>
    <row r="278" spans="1:10" s="18" customFormat="1">
      <c r="A278" s="27"/>
      <c r="D278" s="20"/>
      <c r="E278" s="28"/>
      <c r="F278" s="20"/>
      <c r="G278" s="20"/>
      <c r="H278" s="20"/>
      <c r="J278" s="29"/>
    </row>
    <row r="279" spans="1:10" s="18" customFormat="1">
      <c r="A279" s="27"/>
      <c r="D279" s="20"/>
      <c r="E279" s="28"/>
      <c r="F279" s="20"/>
      <c r="G279" s="20"/>
      <c r="H279" s="20"/>
      <c r="J279" s="29"/>
    </row>
    <row r="280" spans="1:10" s="18" customFormat="1">
      <c r="A280" s="27"/>
      <c r="D280" s="20"/>
      <c r="E280" s="28"/>
      <c r="F280" s="20"/>
      <c r="G280" s="20"/>
      <c r="H280" s="20"/>
      <c r="J280" s="29"/>
    </row>
    <row r="281" spans="1:10" s="18" customFormat="1">
      <c r="A281" s="27"/>
      <c r="D281" s="20"/>
      <c r="E281" s="28"/>
      <c r="F281" s="20"/>
      <c r="G281" s="20"/>
      <c r="H281" s="20"/>
      <c r="J281" s="29"/>
    </row>
    <row r="282" spans="1:10" s="18" customFormat="1">
      <c r="A282" s="27"/>
      <c r="D282" s="20"/>
      <c r="E282" s="28"/>
      <c r="F282" s="20"/>
      <c r="G282" s="20"/>
      <c r="H282" s="20"/>
      <c r="J282" s="29"/>
    </row>
    <row r="283" spans="1:10" s="18" customFormat="1">
      <c r="A283" s="27"/>
      <c r="D283" s="20"/>
      <c r="E283" s="28"/>
      <c r="F283" s="20"/>
      <c r="G283" s="20"/>
      <c r="H283" s="20"/>
      <c r="J283" s="29"/>
    </row>
    <row r="284" spans="1:10" s="18" customFormat="1">
      <c r="A284" s="27"/>
      <c r="D284" s="20"/>
      <c r="E284" s="28"/>
      <c r="F284" s="20"/>
      <c r="G284" s="20"/>
      <c r="H284" s="20"/>
      <c r="J284" s="29"/>
    </row>
    <row r="285" spans="1:10" s="18" customFormat="1">
      <c r="A285" s="27"/>
      <c r="D285" s="20"/>
      <c r="E285" s="28"/>
      <c r="F285" s="20"/>
      <c r="G285" s="20"/>
      <c r="H285" s="20"/>
      <c r="J285" s="29"/>
    </row>
    <row r="286" spans="1:10" s="18" customFormat="1">
      <c r="A286" s="27"/>
      <c r="D286" s="20"/>
      <c r="E286" s="28"/>
      <c r="F286" s="20"/>
      <c r="G286" s="20"/>
      <c r="H286" s="20"/>
      <c r="J286" s="29"/>
    </row>
    <row r="287" spans="1:10" s="18" customFormat="1">
      <c r="A287" s="27"/>
      <c r="D287" s="20"/>
      <c r="E287" s="28"/>
      <c r="F287" s="20"/>
      <c r="G287" s="20"/>
      <c r="H287" s="20"/>
      <c r="J287" s="29"/>
    </row>
    <row r="288" spans="1:10" s="18" customFormat="1">
      <c r="A288" s="27"/>
      <c r="D288" s="20"/>
      <c r="E288" s="28"/>
      <c r="F288" s="20"/>
      <c r="G288" s="20"/>
      <c r="H288" s="20"/>
      <c r="J288" s="29"/>
    </row>
    <row r="289" spans="1:10" s="18" customFormat="1">
      <c r="A289" s="27"/>
      <c r="D289" s="20"/>
      <c r="E289" s="28"/>
      <c r="F289" s="20"/>
      <c r="G289" s="20"/>
      <c r="H289" s="20"/>
      <c r="J289" s="29"/>
    </row>
    <row r="290" spans="1:10" s="18" customFormat="1">
      <c r="A290" s="27"/>
      <c r="D290" s="20"/>
      <c r="E290" s="28"/>
      <c r="F290" s="20"/>
      <c r="G290" s="20"/>
      <c r="H290" s="20"/>
      <c r="J290" s="29"/>
    </row>
    <row r="291" spans="1:10" s="18" customFormat="1">
      <c r="A291" s="27"/>
      <c r="D291" s="20"/>
      <c r="E291" s="28"/>
      <c r="F291" s="20"/>
      <c r="G291" s="20"/>
      <c r="H291" s="20"/>
      <c r="J291" s="29"/>
    </row>
    <row r="292" spans="1:10" s="18" customFormat="1">
      <c r="A292" s="27"/>
      <c r="D292" s="20"/>
      <c r="E292" s="28"/>
      <c r="F292" s="20"/>
      <c r="G292" s="20"/>
      <c r="H292" s="20"/>
      <c r="J292" s="29"/>
    </row>
    <row r="293" spans="1:10" s="18" customFormat="1">
      <c r="A293" s="27"/>
      <c r="D293" s="20"/>
      <c r="E293" s="28"/>
      <c r="F293" s="20"/>
      <c r="G293" s="20"/>
      <c r="H293" s="20"/>
      <c r="J293" s="29"/>
    </row>
    <row r="294" spans="1:10" s="18" customFormat="1">
      <c r="A294" s="27"/>
      <c r="D294" s="20"/>
      <c r="E294" s="28"/>
      <c r="F294" s="20"/>
      <c r="G294" s="20"/>
      <c r="H294" s="20"/>
      <c r="J294" s="29"/>
    </row>
    <row r="295" spans="1:10" s="18" customFormat="1">
      <c r="A295" s="27"/>
      <c r="D295" s="20"/>
      <c r="E295" s="28"/>
      <c r="F295" s="20"/>
      <c r="G295" s="20"/>
      <c r="H295" s="20"/>
      <c r="J295" s="29"/>
    </row>
    <row r="296" spans="1:10" s="18" customFormat="1">
      <c r="A296" s="27"/>
      <c r="D296" s="20"/>
      <c r="E296" s="28"/>
      <c r="F296" s="20"/>
      <c r="G296" s="20"/>
      <c r="H296" s="20"/>
      <c r="J296" s="29"/>
    </row>
    <row r="297" spans="1:10" s="18" customFormat="1">
      <c r="A297" s="27"/>
      <c r="D297" s="20"/>
      <c r="E297" s="28"/>
      <c r="F297" s="20"/>
      <c r="G297" s="20"/>
      <c r="H297" s="20"/>
      <c r="J297" s="29"/>
    </row>
    <row r="298" spans="1:10" s="18" customFormat="1">
      <c r="A298" s="27"/>
      <c r="D298" s="20"/>
      <c r="E298" s="28"/>
      <c r="F298" s="20"/>
      <c r="G298" s="20"/>
      <c r="H298" s="20"/>
      <c r="J298" s="29"/>
    </row>
    <row r="299" spans="1:10" s="18" customFormat="1">
      <c r="A299" s="27"/>
      <c r="D299" s="20"/>
      <c r="E299" s="28"/>
      <c r="F299" s="20"/>
      <c r="G299" s="20"/>
      <c r="H299" s="20"/>
      <c r="J299" s="29"/>
    </row>
    <row r="300" spans="1:10" s="18" customFormat="1">
      <c r="A300" s="27"/>
      <c r="D300" s="20"/>
      <c r="E300" s="28"/>
      <c r="F300" s="20"/>
      <c r="G300" s="20"/>
      <c r="H300" s="20"/>
      <c r="J300" s="29"/>
    </row>
    <row r="301" spans="1:10" s="18" customFormat="1">
      <c r="A301" s="27"/>
      <c r="D301" s="20"/>
      <c r="E301" s="28"/>
      <c r="F301" s="20"/>
      <c r="G301" s="20"/>
      <c r="H301" s="20"/>
      <c r="J301" s="29"/>
    </row>
    <row r="302" spans="1:10" s="18" customFormat="1">
      <c r="A302" s="27"/>
      <c r="D302" s="20"/>
      <c r="E302" s="28"/>
      <c r="F302" s="20"/>
      <c r="G302" s="20"/>
      <c r="H302" s="20"/>
      <c r="J302" s="29"/>
    </row>
    <row r="303" spans="1:10" s="18" customFormat="1">
      <c r="A303" s="27"/>
      <c r="D303" s="20"/>
      <c r="E303" s="28"/>
      <c r="F303" s="20"/>
      <c r="G303" s="20"/>
      <c r="H303" s="20"/>
      <c r="J303" s="29"/>
    </row>
    <row r="304" spans="1:10" s="18" customFormat="1">
      <c r="A304" s="27"/>
      <c r="D304" s="20"/>
      <c r="E304" s="28"/>
      <c r="F304" s="20"/>
      <c r="G304" s="20"/>
      <c r="H304" s="20"/>
      <c r="J304" s="29"/>
    </row>
    <row r="305" spans="1:10" s="18" customFormat="1">
      <c r="A305" s="27"/>
      <c r="D305" s="20"/>
      <c r="E305" s="28"/>
      <c r="F305" s="20"/>
      <c r="G305" s="20"/>
      <c r="H305" s="20"/>
      <c r="J305" s="29"/>
    </row>
    <row r="306" spans="1:10" s="18" customFormat="1">
      <c r="A306" s="27"/>
      <c r="D306" s="20"/>
      <c r="E306" s="28"/>
      <c r="F306" s="20"/>
      <c r="G306" s="20"/>
      <c r="H306" s="20"/>
      <c r="J306" s="29"/>
    </row>
    <row r="307" spans="1:10" s="18" customFormat="1">
      <c r="A307" s="27"/>
      <c r="D307" s="20"/>
      <c r="E307" s="28"/>
      <c r="F307" s="20"/>
      <c r="G307" s="20"/>
      <c r="H307" s="20"/>
      <c r="J307" s="29"/>
    </row>
    <row r="308" spans="1:10" s="18" customFormat="1">
      <c r="A308" s="27"/>
      <c r="D308" s="20"/>
      <c r="E308" s="28"/>
      <c r="F308" s="20"/>
      <c r="G308" s="20"/>
      <c r="H308" s="20"/>
      <c r="J308" s="29"/>
    </row>
    <row r="309" spans="1:10" s="18" customFormat="1">
      <c r="A309" s="27"/>
      <c r="D309" s="20"/>
      <c r="E309" s="28"/>
      <c r="F309" s="20"/>
      <c r="G309" s="20"/>
      <c r="H309" s="20"/>
      <c r="J309" s="29"/>
    </row>
    <row r="310" spans="1:10" s="18" customFormat="1">
      <c r="A310" s="27"/>
      <c r="D310" s="20"/>
      <c r="E310" s="28"/>
      <c r="F310" s="20"/>
      <c r="G310" s="20"/>
      <c r="H310" s="20"/>
      <c r="J310" s="29"/>
    </row>
    <row r="311" spans="1:10" s="18" customFormat="1">
      <c r="A311" s="27"/>
      <c r="D311" s="20"/>
      <c r="E311" s="28"/>
      <c r="F311" s="20"/>
      <c r="G311" s="20"/>
      <c r="H311" s="20"/>
      <c r="J311" s="29"/>
    </row>
    <row r="312" spans="1:10" s="18" customFormat="1">
      <c r="A312" s="27"/>
      <c r="D312" s="20"/>
      <c r="E312" s="28"/>
      <c r="F312" s="20"/>
      <c r="G312" s="20"/>
      <c r="H312" s="20"/>
      <c r="J312" s="29"/>
    </row>
    <row r="313" spans="1:10" s="18" customFormat="1">
      <c r="A313" s="27"/>
      <c r="D313" s="20"/>
      <c r="E313" s="28"/>
      <c r="F313" s="20"/>
      <c r="G313" s="20"/>
      <c r="H313" s="20"/>
      <c r="J313" s="29"/>
    </row>
    <row r="314" spans="1:10" s="18" customFormat="1">
      <c r="A314" s="27"/>
      <c r="D314" s="20"/>
      <c r="E314" s="28"/>
      <c r="F314" s="20"/>
      <c r="G314" s="20"/>
      <c r="H314" s="20"/>
      <c r="J314" s="29"/>
    </row>
    <row r="315" spans="1:10" s="18" customFormat="1">
      <c r="A315" s="27"/>
      <c r="D315" s="20"/>
      <c r="E315" s="28"/>
      <c r="F315" s="20"/>
      <c r="G315" s="20"/>
      <c r="H315" s="20"/>
      <c r="J315" s="29"/>
    </row>
    <row r="316" spans="1:10" s="18" customFormat="1">
      <c r="A316" s="27"/>
      <c r="D316" s="20"/>
      <c r="E316" s="28"/>
      <c r="F316" s="20"/>
      <c r="G316" s="20"/>
      <c r="H316" s="20"/>
      <c r="J316" s="29"/>
    </row>
    <row r="317" spans="1:10" s="18" customFormat="1">
      <c r="A317" s="27"/>
      <c r="D317" s="20"/>
      <c r="E317" s="28"/>
      <c r="F317" s="20"/>
      <c r="G317" s="20"/>
      <c r="H317" s="20"/>
      <c r="J317" s="29"/>
    </row>
    <row r="318" spans="1:10" s="18" customFormat="1">
      <c r="A318" s="27"/>
      <c r="D318" s="20"/>
      <c r="E318" s="28"/>
      <c r="F318" s="20"/>
      <c r="G318" s="20"/>
      <c r="H318" s="20"/>
      <c r="J318" s="29"/>
    </row>
    <row r="319" spans="1:10" s="18" customFormat="1">
      <c r="A319" s="27"/>
      <c r="D319" s="20"/>
      <c r="E319" s="28"/>
      <c r="F319" s="20"/>
      <c r="G319" s="20"/>
      <c r="H319" s="20"/>
      <c r="J319" s="29"/>
    </row>
    <row r="320" spans="1:10" s="18" customFormat="1">
      <c r="A320" s="27"/>
      <c r="D320" s="20"/>
      <c r="E320" s="28"/>
      <c r="F320" s="20"/>
      <c r="G320" s="20"/>
      <c r="H320" s="20"/>
      <c r="J320" s="29"/>
    </row>
    <row r="321" spans="1:10" s="18" customFormat="1">
      <c r="A321" s="27"/>
      <c r="D321" s="20"/>
      <c r="E321" s="28"/>
      <c r="F321" s="20"/>
      <c r="G321" s="20"/>
      <c r="H321" s="20"/>
      <c r="J321" s="29"/>
    </row>
    <row r="322" spans="1:10" s="18" customFormat="1">
      <c r="A322" s="27"/>
      <c r="D322" s="20"/>
      <c r="E322" s="28"/>
      <c r="F322" s="20"/>
      <c r="G322" s="20"/>
      <c r="H322" s="20"/>
      <c r="J322" s="29"/>
    </row>
    <row r="323" spans="1:10" s="18" customFormat="1">
      <c r="A323" s="27"/>
      <c r="D323" s="20"/>
      <c r="E323" s="28"/>
      <c r="F323" s="20"/>
      <c r="G323" s="20"/>
      <c r="H323" s="20"/>
      <c r="J323" s="29"/>
    </row>
    <row r="324" spans="1:10" s="18" customFormat="1">
      <c r="A324" s="27"/>
      <c r="D324" s="20"/>
      <c r="E324" s="28"/>
      <c r="F324" s="20"/>
      <c r="G324" s="20"/>
      <c r="H324" s="20"/>
      <c r="J324" s="29"/>
    </row>
    <row r="325" spans="1:10" s="18" customFormat="1">
      <c r="A325" s="27"/>
      <c r="D325" s="20"/>
      <c r="E325" s="28"/>
      <c r="F325" s="20"/>
      <c r="G325" s="20"/>
      <c r="H325" s="20"/>
      <c r="J325" s="29"/>
    </row>
    <row r="326" spans="1:10" s="18" customFormat="1">
      <c r="A326" s="27"/>
      <c r="D326" s="20"/>
      <c r="E326" s="28"/>
      <c r="F326" s="20"/>
      <c r="G326" s="20"/>
      <c r="H326" s="20"/>
      <c r="J326" s="29"/>
    </row>
    <row r="327" spans="1:10" s="18" customFormat="1">
      <c r="A327" s="27"/>
      <c r="D327" s="20"/>
      <c r="E327" s="28"/>
      <c r="F327" s="20"/>
      <c r="G327" s="20"/>
      <c r="H327" s="20"/>
      <c r="J327" s="29"/>
    </row>
    <row r="328" spans="1:10" s="18" customFormat="1">
      <c r="A328" s="27"/>
      <c r="D328" s="20"/>
      <c r="E328" s="28"/>
      <c r="F328" s="20"/>
      <c r="G328" s="20"/>
      <c r="H328" s="20"/>
      <c r="J328" s="29"/>
    </row>
    <row r="329" spans="1:10" s="18" customFormat="1">
      <c r="A329" s="27"/>
      <c r="D329" s="20"/>
      <c r="E329" s="28"/>
      <c r="F329" s="20"/>
      <c r="G329" s="20"/>
      <c r="H329" s="20"/>
      <c r="J329" s="29"/>
    </row>
    <row r="330" spans="1:10" s="18" customFormat="1">
      <c r="A330" s="27"/>
      <c r="D330" s="20"/>
      <c r="E330" s="28"/>
      <c r="F330" s="20"/>
      <c r="G330" s="20"/>
      <c r="H330" s="20"/>
      <c r="J330" s="29"/>
    </row>
    <row r="331" spans="1:10" s="18" customFormat="1">
      <c r="A331" s="27"/>
      <c r="D331" s="20"/>
      <c r="E331" s="28"/>
      <c r="F331" s="20"/>
      <c r="G331" s="20"/>
      <c r="H331" s="20"/>
      <c r="J331" s="29"/>
    </row>
    <row r="332" spans="1:10" s="18" customFormat="1">
      <c r="A332" s="27"/>
      <c r="D332" s="20"/>
      <c r="E332" s="28"/>
      <c r="F332" s="20"/>
      <c r="G332" s="20"/>
      <c r="H332" s="20"/>
      <c r="J332" s="29"/>
    </row>
    <row r="333" spans="1:10" s="18" customFormat="1">
      <c r="A333" s="27"/>
      <c r="D333" s="20"/>
      <c r="E333" s="28"/>
      <c r="F333" s="20"/>
      <c r="G333" s="20"/>
      <c r="H333" s="20"/>
      <c r="J333" s="29"/>
    </row>
  </sheetData>
  <sortState ref="A148:I155">
    <sortCondition ref="B148:B155"/>
  </sortState>
  <mergeCells count="11">
    <mergeCell ref="A158:G160"/>
    <mergeCell ref="A24:G24"/>
    <mergeCell ref="A25:G25"/>
    <mergeCell ref="A145:G145"/>
    <mergeCell ref="A146:G146"/>
    <mergeCell ref="A16:G16"/>
    <mergeCell ref="A1:G1"/>
    <mergeCell ref="A2:G2"/>
    <mergeCell ref="A3:G3"/>
    <mergeCell ref="A4:G4"/>
    <mergeCell ref="A15:G15"/>
  </mergeCells>
  <pageMargins left="0.7" right="0.7" top="0.75" bottom="0.75" header="0.3" footer="0.3"/>
  <pageSetup paperSize="9" scale="18" orientation="portrait" verticalDpi="597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ΤΜΗΜΑ ΝΟΣΗΛΕΥΤΙΚΗΣ</vt:lpstr>
      <vt:lpstr>'ΤΜΗΜΑ ΝΟΣΗΛΕΥΤΙΚΗΣ'!Print_Area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User</dc:creator>
  <cp:lastModifiedBy>Gonianaki Hronaki Eva</cp:lastModifiedBy>
  <cp:lastPrinted>2019-10-03T12:11:03Z</cp:lastPrinted>
  <dcterms:created xsi:type="dcterms:W3CDTF">2016-11-18T08:43:11Z</dcterms:created>
  <dcterms:modified xsi:type="dcterms:W3CDTF">2021-02-26T13:18:33Z</dcterms:modified>
</cp:coreProperties>
</file>